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330"/>
  <workbookPr autoCompressPictures="0"/>
  <bookViews>
    <workbookView xWindow="0" yWindow="0" windowWidth="37200" windowHeight="16000"/>
  </bookViews>
  <sheets>
    <sheet name="Description" sheetId="19" r:id="rId1"/>
    <sheet name="369T" sheetId="2" r:id="rId2"/>
    <sheet name="544T" sheetId="3" r:id="rId3"/>
    <sheet name="557T" sheetId="4" r:id="rId4"/>
    <sheet name="ALL TUMORs" sheetId="16" r:id="rId5"/>
    <sheet name="ALL TUMOR + HCT116" sheetId="17" r:id="rId6"/>
    <sheet name=" HCT116" sheetId="5" r:id="rId7"/>
    <sheet name="DKO" sheetId="12" r:id="rId8"/>
    <sheet name=" CaCo2" sheetId="11" r:id="rId9"/>
    <sheet name="SW480" sheetId="13" r:id="rId10"/>
    <sheet name="LoVo" sheetId="14" r:id="rId11"/>
    <sheet name="HT29" sheetId="15" r:id="rId12"/>
    <sheet name="links" sheetId="18" r:id="rId1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" i="2" l="1"/>
  <c r="G2" i="2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F704" i="15"/>
  <c r="F705" i="15"/>
  <c r="F706" i="15"/>
  <c r="F707" i="15"/>
  <c r="F708" i="15"/>
  <c r="F709" i="15"/>
  <c r="F710" i="15"/>
  <c r="F711" i="15"/>
  <c r="F712" i="15"/>
  <c r="F713" i="15"/>
  <c r="F714" i="15"/>
  <c r="F715" i="15"/>
  <c r="F716" i="15"/>
  <c r="F717" i="15"/>
  <c r="F718" i="15"/>
  <c r="F719" i="15"/>
  <c r="F720" i="15"/>
  <c r="F721" i="15"/>
  <c r="F722" i="15"/>
  <c r="F723" i="15"/>
  <c r="F724" i="15"/>
  <c r="F725" i="15"/>
  <c r="F726" i="15"/>
  <c r="F727" i="15"/>
  <c r="F728" i="15"/>
  <c r="F729" i="15"/>
  <c r="F730" i="15"/>
  <c r="F731" i="15"/>
  <c r="F732" i="15"/>
  <c r="F733" i="15"/>
  <c r="F734" i="15"/>
  <c r="F735" i="15"/>
  <c r="F736" i="15"/>
  <c r="F737" i="15"/>
  <c r="F738" i="15"/>
  <c r="F739" i="15"/>
  <c r="F740" i="15"/>
  <c r="F741" i="15"/>
  <c r="F742" i="15"/>
  <c r="F743" i="15"/>
  <c r="F744" i="15"/>
  <c r="F745" i="15"/>
  <c r="F746" i="15"/>
  <c r="F747" i="15"/>
  <c r="F748" i="15"/>
  <c r="F749" i="15"/>
  <c r="F750" i="15"/>
  <c r="F751" i="15"/>
  <c r="F752" i="15"/>
  <c r="F753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77" i="14"/>
  <c r="F478" i="14"/>
  <c r="F479" i="14"/>
  <c r="F480" i="14"/>
  <c r="F481" i="14"/>
  <c r="F482" i="14"/>
  <c r="F483" i="14"/>
  <c r="F484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F515" i="14"/>
  <c r="F516" i="14"/>
  <c r="F517" i="14"/>
  <c r="F518" i="14"/>
  <c r="F519" i="14"/>
  <c r="F520" i="14"/>
  <c r="F521" i="14"/>
  <c r="F522" i="14"/>
  <c r="F523" i="14"/>
  <c r="F524" i="14"/>
  <c r="F525" i="14"/>
  <c r="F526" i="14"/>
  <c r="F527" i="14"/>
  <c r="F528" i="14"/>
  <c r="F529" i="14"/>
  <c r="F530" i="14"/>
  <c r="F531" i="14"/>
  <c r="F532" i="14"/>
  <c r="F533" i="14"/>
  <c r="F534" i="14"/>
  <c r="F535" i="14"/>
  <c r="F536" i="14"/>
  <c r="F537" i="14"/>
  <c r="F538" i="14"/>
  <c r="F539" i="14"/>
  <c r="F540" i="14"/>
  <c r="F541" i="14"/>
  <c r="F542" i="14"/>
  <c r="F543" i="14"/>
  <c r="F544" i="14"/>
  <c r="F545" i="14"/>
  <c r="F546" i="14"/>
  <c r="F547" i="14"/>
  <c r="F548" i="14"/>
  <c r="F549" i="14"/>
  <c r="F550" i="14"/>
  <c r="F551" i="14"/>
  <c r="F552" i="14"/>
  <c r="F553" i="14"/>
  <c r="F554" i="14"/>
  <c r="F555" i="14"/>
  <c r="F556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91" i="14"/>
  <c r="F59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610" i="14"/>
  <c r="F611" i="14"/>
  <c r="F612" i="14"/>
  <c r="F613" i="14"/>
  <c r="F614" i="14"/>
  <c r="F615" i="14"/>
  <c r="F616" i="14"/>
  <c r="F617" i="14"/>
  <c r="F61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36" i="14"/>
  <c r="F637" i="14"/>
  <c r="F638" i="14"/>
  <c r="F639" i="14"/>
  <c r="F640" i="14"/>
  <c r="F641" i="14"/>
  <c r="F642" i="14"/>
  <c r="F643" i="14"/>
  <c r="F644" i="14"/>
  <c r="F645" i="14"/>
  <c r="F646" i="14"/>
  <c r="F647" i="14"/>
  <c r="F648" i="14"/>
  <c r="F649" i="14"/>
  <c r="F650" i="14"/>
  <c r="F651" i="14"/>
  <c r="F652" i="14"/>
  <c r="F653" i="14"/>
  <c r="F654" i="14"/>
  <c r="F655" i="14"/>
  <c r="F656" i="14"/>
  <c r="F657" i="14"/>
  <c r="F658" i="14"/>
  <c r="F659" i="14"/>
  <c r="F660" i="14"/>
  <c r="F661" i="14"/>
  <c r="F662" i="14"/>
  <c r="F663" i="14"/>
  <c r="F664" i="14"/>
  <c r="F665" i="14"/>
  <c r="F666" i="14"/>
  <c r="F667" i="14"/>
  <c r="F668" i="14"/>
  <c r="F669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89" i="14"/>
  <c r="F690" i="14"/>
  <c r="F691" i="14"/>
  <c r="F692" i="14"/>
  <c r="F693" i="14"/>
  <c r="F694" i="14"/>
  <c r="F695" i="14"/>
  <c r="F696" i="14"/>
  <c r="F697" i="14"/>
  <c r="F698" i="14"/>
  <c r="F699" i="14"/>
  <c r="F700" i="14"/>
  <c r="F701" i="14"/>
  <c r="F702" i="14"/>
  <c r="F703" i="14"/>
  <c r="F704" i="14"/>
  <c r="F705" i="14"/>
  <c r="F706" i="14"/>
  <c r="F707" i="14"/>
  <c r="F708" i="14"/>
  <c r="F709" i="14"/>
  <c r="F710" i="14"/>
  <c r="F711" i="14"/>
  <c r="F712" i="14"/>
  <c r="F713" i="14"/>
  <c r="F714" i="14"/>
  <c r="F715" i="14"/>
  <c r="F716" i="14"/>
  <c r="F717" i="14"/>
  <c r="F718" i="14"/>
  <c r="F719" i="14"/>
  <c r="F720" i="14"/>
  <c r="F721" i="14"/>
  <c r="F722" i="14"/>
  <c r="F723" i="14"/>
  <c r="F724" i="14"/>
  <c r="F725" i="14"/>
  <c r="F726" i="14"/>
  <c r="F727" i="14"/>
  <c r="F728" i="14"/>
  <c r="F729" i="14"/>
  <c r="F730" i="14"/>
  <c r="F731" i="14"/>
  <c r="F732" i="14"/>
  <c r="F733" i="14"/>
  <c r="F734" i="14"/>
  <c r="F735" i="14"/>
  <c r="F736" i="14"/>
  <c r="F737" i="14"/>
  <c r="F738" i="14"/>
  <c r="F739" i="14"/>
  <c r="F740" i="14"/>
  <c r="F741" i="14"/>
  <c r="F742" i="14"/>
  <c r="F743" i="14"/>
  <c r="F744" i="14"/>
  <c r="F745" i="14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8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471" i="11"/>
  <c r="F472" i="11"/>
  <c r="F473" i="11"/>
  <c r="F474" i="11"/>
  <c r="F475" i="11"/>
  <c r="F476" i="11"/>
  <c r="F477" i="11"/>
  <c r="F478" i="11"/>
  <c r="F479" i="11"/>
  <c r="F480" i="11"/>
  <c r="F481" i="11"/>
  <c r="F482" i="11"/>
  <c r="F483" i="11"/>
  <c r="F484" i="11"/>
  <c r="F485" i="11"/>
  <c r="F486" i="11"/>
  <c r="F487" i="11"/>
  <c r="F488" i="11"/>
  <c r="F489" i="11"/>
  <c r="F490" i="11"/>
  <c r="F491" i="11"/>
  <c r="F492" i="11"/>
  <c r="F493" i="11"/>
  <c r="F494" i="11"/>
  <c r="F495" i="11"/>
  <c r="F496" i="11"/>
  <c r="F497" i="11"/>
  <c r="F498" i="11"/>
  <c r="F499" i="11"/>
  <c r="F500" i="11"/>
  <c r="F501" i="11"/>
  <c r="F502" i="11"/>
  <c r="F503" i="11"/>
  <c r="F504" i="11"/>
  <c r="F505" i="11"/>
  <c r="F506" i="11"/>
  <c r="F507" i="11"/>
  <c r="F508" i="11"/>
  <c r="F509" i="11"/>
  <c r="F510" i="11"/>
  <c r="F511" i="11"/>
  <c r="F512" i="11"/>
  <c r="F513" i="11"/>
  <c r="F514" i="11"/>
  <c r="F515" i="11"/>
  <c r="F516" i="11"/>
  <c r="F517" i="11"/>
  <c r="F518" i="11"/>
  <c r="F519" i="11"/>
  <c r="F520" i="11"/>
  <c r="F521" i="11"/>
  <c r="F522" i="11"/>
  <c r="F523" i="11"/>
  <c r="F524" i="11"/>
  <c r="F525" i="11"/>
  <c r="F526" i="11"/>
  <c r="F527" i="11"/>
  <c r="F528" i="11"/>
  <c r="F529" i="11"/>
  <c r="F530" i="11"/>
  <c r="F531" i="11"/>
  <c r="F532" i="11"/>
  <c r="F533" i="11"/>
  <c r="F534" i="11"/>
  <c r="F535" i="11"/>
  <c r="F536" i="11"/>
  <c r="F537" i="11"/>
  <c r="F538" i="11"/>
  <c r="F539" i="11"/>
  <c r="F540" i="11"/>
  <c r="F541" i="11"/>
  <c r="F542" i="11"/>
  <c r="F543" i="11"/>
  <c r="F544" i="11"/>
  <c r="F545" i="11"/>
  <c r="F546" i="11"/>
  <c r="F547" i="11"/>
  <c r="F548" i="11"/>
  <c r="F549" i="11"/>
  <c r="F550" i="11"/>
  <c r="F551" i="11"/>
  <c r="F552" i="11"/>
  <c r="F553" i="11"/>
  <c r="F554" i="11"/>
  <c r="F555" i="11"/>
  <c r="F556" i="11"/>
  <c r="F557" i="11"/>
  <c r="F558" i="11"/>
  <c r="F559" i="11"/>
  <c r="F560" i="11"/>
  <c r="F561" i="11"/>
  <c r="F562" i="11"/>
  <c r="F563" i="11"/>
  <c r="F564" i="11"/>
  <c r="F565" i="11"/>
  <c r="F566" i="11"/>
  <c r="F567" i="11"/>
  <c r="F568" i="11"/>
  <c r="F569" i="11"/>
  <c r="F570" i="11"/>
  <c r="F571" i="11"/>
  <c r="F572" i="11"/>
  <c r="F573" i="11"/>
  <c r="F574" i="11"/>
  <c r="F575" i="11"/>
  <c r="F576" i="11"/>
  <c r="F577" i="11"/>
  <c r="F578" i="11"/>
  <c r="F579" i="11"/>
  <c r="F580" i="11"/>
  <c r="F581" i="11"/>
  <c r="F582" i="11"/>
  <c r="F583" i="11"/>
  <c r="F584" i="11"/>
  <c r="F585" i="11"/>
  <c r="F586" i="11"/>
  <c r="F587" i="11"/>
  <c r="F588" i="11"/>
  <c r="F589" i="11"/>
  <c r="F590" i="11"/>
  <c r="F591" i="11"/>
  <c r="F592" i="11"/>
  <c r="F593" i="11"/>
  <c r="F594" i="11"/>
  <c r="F595" i="11"/>
  <c r="F596" i="11"/>
  <c r="F597" i="11"/>
  <c r="F598" i="11"/>
  <c r="F599" i="11"/>
  <c r="F600" i="11"/>
  <c r="F601" i="11"/>
  <c r="F602" i="11"/>
  <c r="F603" i="11"/>
  <c r="F604" i="11"/>
  <c r="F605" i="11"/>
  <c r="F606" i="11"/>
  <c r="F607" i="11"/>
  <c r="F608" i="11"/>
  <c r="F609" i="11"/>
  <c r="F610" i="11"/>
  <c r="F611" i="11"/>
  <c r="F612" i="11"/>
  <c r="F613" i="11"/>
  <c r="F614" i="11"/>
  <c r="F615" i="11"/>
  <c r="F616" i="11"/>
  <c r="F617" i="11"/>
  <c r="F618" i="11"/>
  <c r="F619" i="11"/>
  <c r="F620" i="11"/>
  <c r="F621" i="11"/>
  <c r="F622" i="11"/>
  <c r="F623" i="11"/>
  <c r="F624" i="11"/>
  <c r="F625" i="11"/>
  <c r="F626" i="11"/>
  <c r="F627" i="11"/>
  <c r="F628" i="11"/>
  <c r="F629" i="11"/>
  <c r="F630" i="11"/>
  <c r="F631" i="11"/>
  <c r="F632" i="11"/>
  <c r="F633" i="11"/>
  <c r="F634" i="11"/>
  <c r="F635" i="11"/>
  <c r="F636" i="11"/>
  <c r="F637" i="11"/>
  <c r="F638" i="11"/>
  <c r="F639" i="11"/>
  <c r="F640" i="11"/>
  <c r="F641" i="11"/>
  <c r="F642" i="11"/>
  <c r="F643" i="11"/>
  <c r="F644" i="11"/>
  <c r="F645" i="11"/>
  <c r="F646" i="11"/>
  <c r="F647" i="11"/>
  <c r="F648" i="11"/>
  <c r="F649" i="11"/>
  <c r="F650" i="11"/>
  <c r="F651" i="11"/>
  <c r="F652" i="11"/>
  <c r="F653" i="11"/>
  <c r="F654" i="11"/>
  <c r="F655" i="11"/>
  <c r="F656" i="11"/>
  <c r="F657" i="11"/>
  <c r="F658" i="11"/>
  <c r="F659" i="11"/>
  <c r="F660" i="11"/>
  <c r="F661" i="11"/>
  <c r="F662" i="11"/>
  <c r="F663" i="11"/>
  <c r="F664" i="11"/>
  <c r="F665" i="11"/>
  <c r="F666" i="11"/>
  <c r="F667" i="11"/>
  <c r="F668" i="11"/>
  <c r="F669" i="11"/>
  <c r="F670" i="11"/>
  <c r="F671" i="11"/>
  <c r="F672" i="11"/>
  <c r="F673" i="11"/>
  <c r="F674" i="11"/>
  <c r="F675" i="11"/>
  <c r="F676" i="11"/>
  <c r="F677" i="11"/>
  <c r="F678" i="11"/>
  <c r="F679" i="11"/>
  <c r="F680" i="11"/>
  <c r="F681" i="11"/>
  <c r="F682" i="11"/>
  <c r="F683" i="11"/>
  <c r="F684" i="11"/>
  <c r="F685" i="11"/>
  <c r="F686" i="11"/>
  <c r="F687" i="11"/>
  <c r="F688" i="11"/>
  <c r="F689" i="11"/>
  <c r="F690" i="11"/>
  <c r="F691" i="11"/>
  <c r="F692" i="11"/>
  <c r="F693" i="11"/>
  <c r="F694" i="11"/>
  <c r="F695" i="11"/>
  <c r="F696" i="11"/>
  <c r="F697" i="11"/>
  <c r="F698" i="11"/>
  <c r="F699" i="11"/>
  <c r="F700" i="11"/>
  <c r="F701" i="11"/>
  <c r="F702" i="11"/>
  <c r="F703" i="11"/>
  <c r="F704" i="11"/>
  <c r="F705" i="11"/>
  <c r="F706" i="11"/>
  <c r="F707" i="11"/>
  <c r="F708" i="11"/>
  <c r="F709" i="11"/>
  <c r="F710" i="11"/>
  <c r="F711" i="11"/>
  <c r="F712" i="11"/>
  <c r="F713" i="11"/>
  <c r="F714" i="11"/>
  <c r="F715" i="11"/>
  <c r="F716" i="11"/>
  <c r="F717" i="11"/>
  <c r="F718" i="11"/>
  <c r="F719" i="11"/>
  <c r="F720" i="11"/>
  <c r="F721" i="11"/>
  <c r="F722" i="11"/>
  <c r="F723" i="11"/>
  <c r="F724" i="11"/>
  <c r="F725" i="11"/>
  <c r="F726" i="11"/>
  <c r="F727" i="11"/>
  <c r="F728" i="11"/>
  <c r="F729" i="11"/>
  <c r="F730" i="11"/>
  <c r="F731" i="11"/>
  <c r="F732" i="11"/>
  <c r="F733" i="11"/>
  <c r="F734" i="11"/>
  <c r="F735" i="11"/>
  <c r="F736" i="11"/>
  <c r="F737" i="11"/>
  <c r="F738" i="11"/>
  <c r="F739" i="11"/>
  <c r="F740" i="11"/>
  <c r="F741" i="11"/>
  <c r="F742" i="11"/>
  <c r="F743" i="11"/>
  <c r="F744" i="11"/>
  <c r="F745" i="11"/>
  <c r="F746" i="11"/>
  <c r="F747" i="11"/>
  <c r="F748" i="11"/>
  <c r="F749" i="11"/>
  <c r="F750" i="11"/>
  <c r="F751" i="11"/>
  <c r="F752" i="11"/>
  <c r="F753" i="11"/>
  <c r="F754" i="11"/>
  <c r="F755" i="11"/>
  <c r="F756" i="11"/>
  <c r="F757" i="11"/>
  <c r="F758" i="11"/>
  <c r="F759" i="11"/>
  <c r="F760" i="11"/>
  <c r="F761" i="11"/>
  <c r="F762" i="11"/>
  <c r="F763" i="11"/>
  <c r="F764" i="11"/>
  <c r="F765" i="11"/>
  <c r="F766" i="11"/>
  <c r="F767" i="11"/>
  <c r="F768" i="11"/>
  <c r="F769" i="11"/>
  <c r="F770" i="11"/>
  <c r="F771" i="11"/>
  <c r="F772" i="11"/>
  <c r="F773" i="11"/>
  <c r="F774" i="11"/>
  <c r="F775" i="11"/>
  <c r="F776" i="11"/>
  <c r="F777" i="11"/>
  <c r="F778" i="11"/>
  <c r="F779" i="11"/>
  <c r="F780" i="11"/>
  <c r="F781" i="11"/>
  <c r="F782" i="11"/>
  <c r="F783" i="11"/>
  <c r="F784" i="11"/>
  <c r="F785" i="11"/>
  <c r="F786" i="11"/>
  <c r="F787" i="11"/>
  <c r="F788" i="11"/>
  <c r="F789" i="11"/>
  <c r="F790" i="11"/>
  <c r="F791" i="11"/>
  <c r="F792" i="11"/>
  <c r="F793" i="11"/>
  <c r="F794" i="11"/>
  <c r="F795" i="11"/>
  <c r="F796" i="11"/>
  <c r="F797" i="11"/>
  <c r="F798" i="11"/>
  <c r="F799" i="11"/>
  <c r="F800" i="11"/>
  <c r="F801" i="11"/>
  <c r="F802" i="11"/>
  <c r="F803" i="11"/>
  <c r="F804" i="11"/>
  <c r="F805" i="11"/>
  <c r="F806" i="11"/>
  <c r="F807" i="11"/>
  <c r="F808" i="11"/>
  <c r="F809" i="11"/>
  <c r="F810" i="11"/>
  <c r="F811" i="11"/>
  <c r="F812" i="11"/>
  <c r="F813" i="11"/>
  <c r="F814" i="11"/>
  <c r="F815" i="11"/>
  <c r="F816" i="11"/>
  <c r="F817" i="11"/>
  <c r="F818" i="11"/>
  <c r="F819" i="11"/>
  <c r="F820" i="11"/>
  <c r="F821" i="11"/>
  <c r="F822" i="11"/>
  <c r="F823" i="11"/>
  <c r="F824" i="11"/>
  <c r="F825" i="11"/>
  <c r="F826" i="11"/>
  <c r="F827" i="11"/>
  <c r="F828" i="11"/>
  <c r="F829" i="11"/>
  <c r="F830" i="11"/>
  <c r="F831" i="11"/>
  <c r="F832" i="11"/>
  <c r="F833" i="11"/>
  <c r="F834" i="11"/>
  <c r="F835" i="11"/>
  <c r="F836" i="11"/>
  <c r="F837" i="11"/>
  <c r="F838" i="11"/>
  <c r="F839" i="11"/>
  <c r="F840" i="11"/>
  <c r="F841" i="11"/>
  <c r="F842" i="11"/>
  <c r="F843" i="11"/>
  <c r="F844" i="11"/>
  <c r="F845" i="11"/>
  <c r="F846" i="11"/>
  <c r="F847" i="11"/>
  <c r="F848" i="11"/>
  <c r="F849" i="11"/>
  <c r="F850" i="11"/>
  <c r="F851" i="11"/>
  <c r="F852" i="11"/>
  <c r="F853" i="11"/>
  <c r="F854" i="11"/>
  <c r="F855" i="11"/>
  <c r="F856" i="11"/>
  <c r="F857" i="11"/>
  <c r="F858" i="11"/>
  <c r="F859" i="11"/>
  <c r="F860" i="11"/>
  <c r="F861" i="11"/>
  <c r="F862" i="11"/>
  <c r="F863" i="11"/>
  <c r="F864" i="11"/>
  <c r="F865" i="11"/>
  <c r="F866" i="11"/>
  <c r="F867" i="11"/>
  <c r="F868" i="11"/>
  <c r="F869" i="11"/>
  <c r="F870" i="11"/>
  <c r="F871" i="11"/>
  <c r="F872" i="11"/>
  <c r="F873" i="11"/>
  <c r="F874" i="11"/>
  <c r="F875" i="11"/>
  <c r="F876" i="11"/>
  <c r="F877" i="11"/>
  <c r="F878" i="11"/>
  <c r="F879" i="11"/>
  <c r="F880" i="11"/>
  <c r="F881" i="11"/>
  <c r="F882" i="11"/>
  <c r="F883" i="11"/>
  <c r="F884" i="11"/>
  <c r="F885" i="11"/>
  <c r="F886" i="11"/>
  <c r="F887" i="11"/>
  <c r="F888" i="11"/>
  <c r="F889" i="11"/>
  <c r="F890" i="11"/>
  <c r="F891" i="11"/>
  <c r="F892" i="11"/>
  <c r="F893" i="11"/>
  <c r="F894" i="11"/>
  <c r="F895" i="11"/>
  <c r="F896" i="11"/>
  <c r="F897" i="11"/>
  <c r="F898" i="11"/>
  <c r="F899" i="11"/>
  <c r="F900" i="11"/>
  <c r="F901" i="11"/>
  <c r="F902" i="11"/>
  <c r="F903" i="11"/>
  <c r="F904" i="11"/>
  <c r="F905" i="11"/>
  <c r="F906" i="11"/>
  <c r="F907" i="11"/>
  <c r="F908" i="11"/>
  <c r="F909" i="11"/>
  <c r="F910" i="11"/>
  <c r="F911" i="11"/>
  <c r="F912" i="11"/>
  <c r="F913" i="11"/>
  <c r="F914" i="11"/>
  <c r="F915" i="11"/>
  <c r="F916" i="11"/>
  <c r="F917" i="11"/>
  <c r="F918" i="11"/>
  <c r="F919" i="11"/>
  <c r="F920" i="11"/>
  <c r="F921" i="11"/>
  <c r="F922" i="11"/>
  <c r="F923" i="11"/>
  <c r="F924" i="11"/>
  <c r="F925" i="11"/>
  <c r="F926" i="11"/>
  <c r="F927" i="11"/>
  <c r="F928" i="11"/>
  <c r="F929" i="11"/>
  <c r="F930" i="11"/>
  <c r="F931" i="11"/>
  <c r="F932" i="11"/>
  <c r="F933" i="11"/>
  <c r="F934" i="11"/>
  <c r="F935" i="11"/>
  <c r="F936" i="11"/>
  <c r="F937" i="11"/>
  <c r="F938" i="11"/>
  <c r="F939" i="11"/>
  <c r="F940" i="11"/>
  <c r="F941" i="11"/>
  <c r="F942" i="11"/>
  <c r="F943" i="11"/>
  <c r="F944" i="11"/>
  <c r="F945" i="11"/>
  <c r="F946" i="11"/>
  <c r="F947" i="11"/>
  <c r="F948" i="11"/>
  <c r="F949" i="11"/>
  <c r="F950" i="11"/>
  <c r="F951" i="11"/>
  <c r="F952" i="11"/>
  <c r="F953" i="11"/>
  <c r="F954" i="11"/>
  <c r="F955" i="11"/>
  <c r="F956" i="11"/>
  <c r="F957" i="11"/>
  <c r="F958" i="11"/>
  <c r="F959" i="11"/>
  <c r="F960" i="11"/>
  <c r="F961" i="11"/>
  <c r="F962" i="11"/>
  <c r="F963" i="11"/>
  <c r="F964" i="11"/>
  <c r="F965" i="11"/>
  <c r="F966" i="11"/>
  <c r="F967" i="11"/>
  <c r="F968" i="11"/>
  <c r="F969" i="11"/>
  <c r="F970" i="11"/>
  <c r="F971" i="11"/>
  <c r="F972" i="11"/>
  <c r="F973" i="11"/>
  <c r="F974" i="11"/>
  <c r="F975" i="11"/>
  <c r="F976" i="11"/>
  <c r="F977" i="11"/>
  <c r="F978" i="11"/>
  <c r="F979" i="11"/>
  <c r="F980" i="11"/>
  <c r="F981" i="11"/>
  <c r="F982" i="11"/>
  <c r="F983" i="11"/>
  <c r="F984" i="11"/>
  <c r="F985" i="11"/>
  <c r="F986" i="11"/>
  <c r="F987" i="11"/>
  <c r="F988" i="11"/>
  <c r="F989" i="11"/>
  <c r="F990" i="11"/>
  <c r="F991" i="11"/>
  <c r="F992" i="11"/>
  <c r="F993" i="11"/>
  <c r="F994" i="11"/>
  <c r="F995" i="11"/>
  <c r="F996" i="11"/>
  <c r="F997" i="11"/>
  <c r="F998" i="11"/>
  <c r="F999" i="11"/>
  <c r="F1000" i="11"/>
  <c r="F1001" i="11"/>
  <c r="F1002" i="11"/>
  <c r="F1003" i="11"/>
  <c r="F1004" i="11"/>
  <c r="F1005" i="11"/>
  <c r="F1006" i="11"/>
  <c r="F1007" i="11"/>
  <c r="F1008" i="11"/>
  <c r="F1009" i="11"/>
  <c r="F1010" i="11"/>
  <c r="F1011" i="11"/>
  <c r="F1012" i="11"/>
  <c r="F1013" i="11"/>
  <c r="F1014" i="11"/>
  <c r="F1015" i="11"/>
  <c r="F1016" i="11"/>
  <c r="F1017" i="11"/>
  <c r="F1018" i="11"/>
  <c r="F1019" i="11"/>
  <c r="F1020" i="11"/>
  <c r="F1021" i="11"/>
  <c r="F1022" i="11"/>
  <c r="F1023" i="11"/>
  <c r="F1024" i="11"/>
  <c r="F1025" i="11"/>
  <c r="F1026" i="11"/>
  <c r="F1027" i="11"/>
  <c r="F1028" i="11"/>
  <c r="F1029" i="11"/>
  <c r="F1030" i="11"/>
  <c r="F1031" i="11"/>
  <c r="F1032" i="11"/>
  <c r="F1033" i="11"/>
  <c r="F1034" i="11"/>
  <c r="F1035" i="11"/>
  <c r="F1036" i="11"/>
  <c r="F1037" i="11"/>
  <c r="F1038" i="11"/>
  <c r="F1039" i="11"/>
  <c r="F1040" i="11"/>
  <c r="F1041" i="11"/>
  <c r="F1042" i="11"/>
  <c r="F1043" i="11"/>
  <c r="F1044" i="11"/>
  <c r="F1045" i="11"/>
  <c r="F1046" i="11"/>
  <c r="F1047" i="11"/>
  <c r="F1048" i="11"/>
  <c r="F1049" i="11"/>
  <c r="F1050" i="11"/>
  <c r="F1051" i="11"/>
  <c r="F1052" i="11"/>
  <c r="F1053" i="11"/>
  <c r="F1054" i="11"/>
  <c r="F1055" i="11"/>
  <c r="F1056" i="11"/>
  <c r="F1057" i="11"/>
  <c r="F1058" i="11"/>
  <c r="F1059" i="11"/>
  <c r="F1060" i="11"/>
  <c r="F1061" i="11"/>
  <c r="F1062" i="11"/>
  <c r="F1063" i="11"/>
  <c r="F1064" i="11"/>
  <c r="F1065" i="11"/>
  <c r="F1066" i="11"/>
  <c r="F1067" i="11"/>
  <c r="F1068" i="11"/>
  <c r="F1069" i="11"/>
  <c r="F1070" i="11"/>
  <c r="F1071" i="11"/>
  <c r="F1072" i="11"/>
  <c r="F1073" i="11"/>
  <c r="F1074" i="11"/>
  <c r="F1075" i="11"/>
  <c r="F1076" i="11"/>
  <c r="F1077" i="11"/>
  <c r="F1078" i="11"/>
  <c r="F1079" i="11"/>
  <c r="F1080" i="11"/>
  <c r="F1081" i="11"/>
  <c r="F1082" i="11"/>
  <c r="F1083" i="11"/>
  <c r="F1084" i="11"/>
  <c r="F1085" i="11"/>
  <c r="F1086" i="11"/>
  <c r="F1087" i="11"/>
  <c r="F1088" i="11"/>
  <c r="F1089" i="11"/>
  <c r="F1090" i="11"/>
  <c r="F1091" i="11"/>
  <c r="F1092" i="11"/>
  <c r="F1093" i="11"/>
  <c r="F1094" i="11"/>
  <c r="F1095" i="11"/>
  <c r="F1096" i="11"/>
  <c r="F1097" i="11"/>
  <c r="F1098" i="11"/>
  <c r="F1099" i="11"/>
  <c r="F1100" i="11"/>
  <c r="F1101" i="11"/>
  <c r="F1102" i="11"/>
  <c r="F1103" i="11"/>
  <c r="F1104" i="11"/>
  <c r="F1105" i="11"/>
  <c r="F1106" i="11"/>
  <c r="F1107" i="11"/>
  <c r="F1108" i="11"/>
  <c r="F1109" i="11"/>
  <c r="F1110" i="11"/>
  <c r="F1111" i="11"/>
  <c r="F1112" i="11"/>
  <c r="F1113" i="11"/>
  <c r="F1114" i="11"/>
  <c r="F1115" i="11"/>
  <c r="F1116" i="11"/>
  <c r="F1117" i="11"/>
  <c r="F1118" i="11"/>
  <c r="F1119" i="11"/>
  <c r="F1120" i="11"/>
  <c r="F1121" i="11"/>
  <c r="F1122" i="11"/>
  <c r="F1123" i="11"/>
  <c r="F1124" i="11"/>
  <c r="F1125" i="11"/>
  <c r="F1126" i="11"/>
  <c r="F1127" i="11"/>
  <c r="F1128" i="11"/>
  <c r="F1129" i="11"/>
  <c r="F1130" i="11"/>
  <c r="F1131" i="11"/>
  <c r="F1132" i="11"/>
  <c r="F1133" i="11"/>
  <c r="F1134" i="11"/>
  <c r="F1135" i="11"/>
  <c r="F1136" i="11"/>
  <c r="F1137" i="11"/>
  <c r="F1138" i="11"/>
  <c r="F1139" i="11"/>
  <c r="F1140" i="11"/>
  <c r="F1141" i="11"/>
  <c r="F1142" i="11"/>
  <c r="F1143" i="11"/>
  <c r="F1144" i="11"/>
  <c r="F1145" i="11"/>
  <c r="F1146" i="11"/>
  <c r="F1147" i="11"/>
  <c r="F1148" i="11"/>
  <c r="F1149" i="11"/>
  <c r="F1150" i="11"/>
  <c r="F1151" i="11"/>
  <c r="F1152" i="11"/>
  <c r="F1153" i="11"/>
  <c r="F1154" i="11"/>
  <c r="F1155" i="11"/>
  <c r="F1156" i="11"/>
  <c r="F1157" i="11"/>
  <c r="F1158" i="11"/>
  <c r="F1159" i="11"/>
  <c r="F1160" i="11"/>
  <c r="F1161" i="11"/>
  <c r="F1162" i="11"/>
  <c r="F1163" i="11"/>
  <c r="F1164" i="11"/>
  <c r="F1165" i="11"/>
  <c r="F1166" i="11"/>
  <c r="F1167" i="11"/>
  <c r="F1168" i="11"/>
  <c r="F1169" i="11"/>
  <c r="F1170" i="11"/>
  <c r="F1171" i="11"/>
  <c r="F1172" i="11"/>
  <c r="F1173" i="11"/>
  <c r="F1174" i="11"/>
  <c r="F1175" i="11"/>
  <c r="F1176" i="11"/>
  <c r="F1177" i="11"/>
  <c r="F1178" i="11"/>
  <c r="F1179" i="11"/>
  <c r="F1180" i="11"/>
  <c r="F1181" i="11"/>
  <c r="F1182" i="11"/>
  <c r="F1183" i="11"/>
  <c r="F1184" i="11"/>
  <c r="F1185" i="11"/>
  <c r="F1186" i="11"/>
  <c r="F1187" i="11"/>
  <c r="F1188" i="11"/>
  <c r="F1189" i="11"/>
  <c r="F1190" i="11"/>
  <c r="F1191" i="11"/>
  <c r="F1192" i="11"/>
  <c r="F1193" i="11"/>
  <c r="F1194" i="11"/>
  <c r="F1195" i="11"/>
  <c r="F1196" i="11"/>
  <c r="F1197" i="11"/>
  <c r="F1198" i="11"/>
  <c r="F1199" i="11"/>
  <c r="F1200" i="11"/>
  <c r="F1201" i="11"/>
  <c r="F1202" i="11"/>
  <c r="F1203" i="11"/>
  <c r="F1204" i="11"/>
  <c r="F1205" i="11"/>
  <c r="F1206" i="11"/>
  <c r="F1207" i="11"/>
  <c r="F1208" i="11"/>
  <c r="F1209" i="11"/>
  <c r="F1210" i="11"/>
  <c r="F1211" i="11"/>
  <c r="F1212" i="11"/>
  <c r="F1213" i="11"/>
  <c r="F1214" i="11"/>
  <c r="F1215" i="11"/>
  <c r="F1216" i="11"/>
  <c r="F1217" i="11"/>
  <c r="F1218" i="11"/>
  <c r="F1219" i="11"/>
  <c r="F1220" i="11"/>
  <c r="F1221" i="11"/>
  <c r="F1222" i="11"/>
  <c r="F1223" i="11"/>
  <c r="F1224" i="11"/>
  <c r="F1225" i="11"/>
  <c r="F1226" i="11"/>
  <c r="F1227" i="11"/>
  <c r="F1228" i="11"/>
  <c r="F1229" i="11"/>
  <c r="F1230" i="11"/>
  <c r="F1231" i="11"/>
  <c r="F1232" i="11"/>
  <c r="F1233" i="11"/>
  <c r="F1234" i="11"/>
  <c r="F1235" i="11"/>
  <c r="F1236" i="11"/>
  <c r="F1237" i="11"/>
  <c r="F1238" i="11"/>
  <c r="F1239" i="11"/>
  <c r="F1240" i="11"/>
  <c r="F1241" i="11"/>
  <c r="F1242" i="11"/>
  <c r="F1243" i="11"/>
  <c r="F1244" i="11"/>
  <c r="F1245" i="11"/>
  <c r="F1246" i="11"/>
  <c r="F1247" i="11"/>
  <c r="F1248" i="11"/>
  <c r="F1249" i="11"/>
  <c r="F1250" i="11"/>
  <c r="F1251" i="11"/>
  <c r="F1252" i="11"/>
  <c r="F1253" i="11"/>
  <c r="F1254" i="11"/>
  <c r="F1255" i="11"/>
  <c r="F1256" i="11"/>
  <c r="F1257" i="11"/>
  <c r="F1258" i="11"/>
  <c r="F1259" i="11"/>
  <c r="F1260" i="11"/>
  <c r="F1261" i="11"/>
  <c r="F1262" i="11"/>
  <c r="F1263" i="11"/>
  <c r="F1264" i="11"/>
  <c r="F1265" i="11"/>
  <c r="F1266" i="11"/>
  <c r="F1267" i="11"/>
  <c r="F1268" i="11"/>
  <c r="F1269" i="11"/>
  <c r="F1270" i="11"/>
  <c r="F1271" i="11"/>
  <c r="F1272" i="11"/>
  <c r="F1273" i="11"/>
  <c r="F1274" i="11"/>
  <c r="F1275" i="11"/>
  <c r="F1276" i="11"/>
  <c r="F1277" i="11"/>
  <c r="F1278" i="11"/>
  <c r="F1279" i="11"/>
  <c r="F1280" i="11"/>
  <c r="F1281" i="11"/>
  <c r="F1282" i="11"/>
  <c r="F1283" i="11"/>
  <c r="F1284" i="11"/>
  <c r="F1285" i="11"/>
  <c r="F1286" i="11"/>
  <c r="F1287" i="11"/>
  <c r="F1288" i="11"/>
  <c r="F1289" i="11"/>
  <c r="F1290" i="11"/>
  <c r="F1291" i="11"/>
  <c r="F1292" i="11"/>
  <c r="F1293" i="11"/>
  <c r="F1294" i="11"/>
  <c r="F1295" i="11"/>
  <c r="F1296" i="11"/>
  <c r="F1297" i="11"/>
  <c r="F1298" i="11"/>
  <c r="F1299" i="11"/>
  <c r="F1300" i="11"/>
  <c r="F1301" i="11"/>
  <c r="F1302" i="11"/>
  <c r="F1303" i="11"/>
  <c r="F1304" i="11"/>
  <c r="F1305" i="11"/>
  <c r="F1306" i="11"/>
  <c r="F1307" i="11"/>
  <c r="F1308" i="11"/>
  <c r="F1309" i="11"/>
  <c r="F1310" i="11"/>
  <c r="F1311" i="11"/>
  <c r="F1312" i="11"/>
  <c r="F1313" i="11"/>
  <c r="F1314" i="11"/>
  <c r="F1315" i="11"/>
  <c r="F1316" i="11"/>
  <c r="F1317" i="11"/>
  <c r="F1318" i="11"/>
  <c r="F1319" i="11"/>
  <c r="F1320" i="11"/>
  <c r="F1321" i="11"/>
  <c r="F1322" i="11"/>
  <c r="F1323" i="11"/>
  <c r="F1324" i="11"/>
  <c r="F1325" i="11"/>
  <c r="F1326" i="11"/>
  <c r="F1327" i="11"/>
  <c r="F1328" i="11"/>
  <c r="F1329" i="11"/>
  <c r="F1330" i="11"/>
  <c r="F1331" i="11"/>
  <c r="F1332" i="11"/>
  <c r="F1333" i="11"/>
  <c r="F1334" i="11"/>
  <c r="F1335" i="11"/>
  <c r="F1336" i="11"/>
  <c r="F1337" i="11"/>
  <c r="F1338" i="11"/>
  <c r="F1339" i="11"/>
  <c r="F1340" i="11"/>
  <c r="F1341" i="11"/>
  <c r="F1342" i="11"/>
  <c r="F1343" i="11"/>
  <c r="F1344" i="11"/>
  <c r="F1345" i="11"/>
  <c r="F1346" i="11"/>
  <c r="F1347" i="11"/>
  <c r="F1348" i="11"/>
  <c r="F1349" i="11"/>
  <c r="F1350" i="11"/>
  <c r="F1351" i="11"/>
  <c r="F1352" i="11"/>
  <c r="F1353" i="11"/>
  <c r="F1354" i="11"/>
  <c r="F1355" i="11"/>
  <c r="F1356" i="11"/>
  <c r="F1357" i="11"/>
  <c r="F1358" i="11"/>
  <c r="F1359" i="11"/>
  <c r="F1360" i="11"/>
  <c r="F1361" i="11"/>
  <c r="F1362" i="11"/>
  <c r="F1363" i="11"/>
  <c r="F1364" i="11"/>
  <c r="F1365" i="11"/>
  <c r="F1366" i="11"/>
  <c r="F1367" i="11"/>
  <c r="F1368" i="11"/>
  <c r="F1369" i="11"/>
  <c r="F1370" i="11"/>
  <c r="F1371" i="11"/>
  <c r="F1372" i="11"/>
  <c r="F1373" i="11"/>
  <c r="F1374" i="11"/>
  <c r="F1375" i="11"/>
  <c r="F1376" i="11"/>
  <c r="F1377" i="11"/>
  <c r="F1378" i="11"/>
  <c r="F1379" i="11"/>
  <c r="F1380" i="11"/>
  <c r="F1381" i="11"/>
  <c r="F1382" i="11"/>
  <c r="F1383" i="11"/>
  <c r="F1384" i="11"/>
  <c r="F1385" i="11"/>
  <c r="F1386" i="11"/>
  <c r="F1387" i="11"/>
  <c r="F1388" i="11"/>
  <c r="F1389" i="11"/>
  <c r="F1390" i="11"/>
  <c r="F1391" i="11"/>
  <c r="F1392" i="11"/>
  <c r="F1393" i="11"/>
  <c r="F1394" i="11"/>
  <c r="F1395" i="11"/>
  <c r="F1396" i="11"/>
  <c r="F1397" i="11"/>
  <c r="F1398" i="11"/>
  <c r="F1399" i="11"/>
  <c r="F1400" i="11"/>
  <c r="F1401" i="11"/>
  <c r="F1402" i="11"/>
  <c r="F1403" i="11"/>
  <c r="F1404" i="11"/>
  <c r="F1405" i="11"/>
  <c r="F1406" i="11"/>
  <c r="F1407" i="11"/>
  <c r="F1408" i="11"/>
  <c r="F1409" i="11"/>
  <c r="F1410" i="11"/>
  <c r="F1411" i="11"/>
  <c r="F1412" i="11"/>
  <c r="F1413" i="11"/>
  <c r="F1414" i="11"/>
  <c r="F1415" i="11"/>
  <c r="F1416" i="11"/>
  <c r="F1417" i="11"/>
  <c r="F1418" i="11"/>
  <c r="F1419" i="11"/>
  <c r="F1420" i="11"/>
  <c r="F1421" i="11"/>
  <c r="F1422" i="11"/>
  <c r="F1423" i="11"/>
  <c r="F1424" i="11"/>
  <c r="F1425" i="11"/>
  <c r="F1426" i="11"/>
  <c r="F1427" i="11"/>
  <c r="F1428" i="11"/>
  <c r="F1429" i="11"/>
  <c r="F1430" i="11"/>
  <c r="F1431" i="11"/>
  <c r="F1432" i="11"/>
  <c r="F1433" i="11"/>
  <c r="F1434" i="11"/>
  <c r="F1435" i="11"/>
  <c r="F1436" i="11"/>
  <c r="F1437" i="11"/>
  <c r="F1438" i="11"/>
  <c r="F1439" i="11"/>
  <c r="F1440" i="11"/>
  <c r="F1441" i="11"/>
  <c r="F1442" i="11"/>
  <c r="F1443" i="11"/>
  <c r="F1444" i="11"/>
  <c r="F1445" i="11"/>
  <c r="F1446" i="11"/>
  <c r="F1447" i="11"/>
  <c r="F1448" i="11"/>
  <c r="F1449" i="11"/>
  <c r="F1450" i="11"/>
  <c r="F1451" i="11"/>
  <c r="F1452" i="11"/>
  <c r="F1453" i="11"/>
  <c r="F1454" i="11"/>
  <c r="F1455" i="11"/>
  <c r="F1456" i="11"/>
  <c r="F1457" i="11"/>
  <c r="F1458" i="11"/>
  <c r="F1459" i="11"/>
  <c r="F1460" i="11"/>
  <c r="F1461" i="11"/>
  <c r="F1462" i="11"/>
  <c r="F1463" i="11"/>
  <c r="F1464" i="11"/>
  <c r="F1465" i="11"/>
  <c r="F1466" i="11"/>
  <c r="F1467" i="11"/>
  <c r="F1468" i="11"/>
  <c r="F1469" i="11"/>
  <c r="F1470" i="11"/>
  <c r="F1471" i="11"/>
  <c r="F1472" i="11"/>
  <c r="F1473" i="11"/>
  <c r="F1474" i="11"/>
  <c r="F1475" i="11"/>
  <c r="F1476" i="11"/>
  <c r="F1477" i="11"/>
  <c r="F1478" i="11"/>
  <c r="F1479" i="11"/>
  <c r="F1480" i="11"/>
  <c r="F1481" i="11"/>
  <c r="F1482" i="11"/>
  <c r="F1483" i="11"/>
  <c r="F1484" i="11"/>
  <c r="F1485" i="11"/>
  <c r="F1486" i="11"/>
  <c r="F1487" i="11"/>
  <c r="F1488" i="11"/>
  <c r="F1489" i="11"/>
  <c r="F1490" i="11"/>
  <c r="F1491" i="11"/>
  <c r="F1492" i="11"/>
  <c r="F1493" i="11"/>
  <c r="F1494" i="11"/>
  <c r="F1495" i="11"/>
  <c r="F1496" i="11"/>
  <c r="F1497" i="11"/>
  <c r="F1498" i="11"/>
  <c r="F1499" i="11"/>
  <c r="F1500" i="11"/>
  <c r="F1501" i="11"/>
  <c r="F1502" i="11"/>
  <c r="F1503" i="11"/>
  <c r="F1504" i="11"/>
  <c r="F1505" i="11"/>
  <c r="F1506" i="11"/>
  <c r="F1507" i="11"/>
  <c r="F1508" i="11"/>
  <c r="F1509" i="11"/>
  <c r="F1510" i="11"/>
  <c r="F1511" i="11"/>
  <c r="F1512" i="11"/>
  <c r="F1513" i="11"/>
  <c r="F1514" i="11"/>
  <c r="F1515" i="11"/>
  <c r="F1516" i="11"/>
  <c r="F1517" i="11"/>
  <c r="F1518" i="11"/>
  <c r="F1519" i="11"/>
  <c r="F1520" i="11"/>
  <c r="F1521" i="11"/>
  <c r="F1522" i="11"/>
  <c r="F1523" i="11"/>
  <c r="F1524" i="11"/>
  <c r="F1525" i="11"/>
  <c r="F1526" i="11"/>
  <c r="F1527" i="11"/>
  <c r="F1528" i="11"/>
  <c r="F1529" i="11"/>
  <c r="F1530" i="11"/>
  <c r="F1531" i="11"/>
  <c r="F1532" i="11"/>
  <c r="F1533" i="11"/>
  <c r="F1534" i="11"/>
  <c r="F1535" i="11"/>
  <c r="F1536" i="11"/>
  <c r="F1537" i="11"/>
  <c r="F1538" i="11"/>
  <c r="F1539" i="11"/>
  <c r="F1540" i="11"/>
  <c r="F1541" i="11"/>
  <c r="F1542" i="11"/>
  <c r="F1543" i="11"/>
  <c r="F1544" i="11"/>
  <c r="F1545" i="11"/>
  <c r="F1546" i="11"/>
  <c r="F1547" i="11"/>
  <c r="F1548" i="11"/>
  <c r="F1549" i="11"/>
  <c r="F1550" i="11"/>
  <c r="F1551" i="11"/>
  <c r="F1552" i="11"/>
  <c r="F1553" i="11"/>
  <c r="F1554" i="11"/>
  <c r="F1555" i="11"/>
  <c r="F1556" i="11"/>
  <c r="F1557" i="11"/>
  <c r="F1558" i="11"/>
  <c r="F1559" i="11"/>
  <c r="F1560" i="11"/>
  <c r="F1561" i="11"/>
  <c r="F1562" i="11"/>
  <c r="F1563" i="11"/>
  <c r="F1564" i="11"/>
  <c r="F1565" i="11"/>
  <c r="F1566" i="11"/>
  <c r="F1567" i="11"/>
  <c r="F1568" i="11"/>
  <c r="F1569" i="11"/>
  <c r="F1570" i="11"/>
  <c r="F1571" i="11"/>
  <c r="F1572" i="11"/>
  <c r="F1573" i="11"/>
  <c r="F1574" i="11"/>
  <c r="F1575" i="11"/>
  <c r="F1576" i="11"/>
  <c r="F1577" i="11"/>
  <c r="F1578" i="11"/>
  <c r="F1579" i="11"/>
  <c r="F1580" i="11"/>
  <c r="F1581" i="11"/>
  <c r="F1582" i="11"/>
  <c r="F1583" i="11"/>
  <c r="F1584" i="11"/>
  <c r="F1585" i="11"/>
  <c r="F1586" i="11"/>
  <c r="F1587" i="11"/>
  <c r="F1588" i="11"/>
  <c r="F1589" i="11"/>
  <c r="F1590" i="11"/>
  <c r="F1591" i="11"/>
  <c r="F1592" i="11"/>
  <c r="F1593" i="11"/>
  <c r="F1594" i="11"/>
  <c r="F1595" i="11"/>
  <c r="F1596" i="11"/>
  <c r="F1597" i="11"/>
  <c r="F1598" i="11"/>
  <c r="F1599" i="11"/>
  <c r="F1600" i="11"/>
  <c r="F1601" i="11"/>
  <c r="F1602" i="11"/>
  <c r="F1603" i="11"/>
  <c r="F1604" i="11"/>
  <c r="F1605" i="11"/>
  <c r="F1606" i="11"/>
  <c r="F1607" i="11"/>
  <c r="F1608" i="11"/>
  <c r="F1609" i="11"/>
  <c r="F1610" i="11"/>
  <c r="F1611" i="11"/>
  <c r="F1612" i="11"/>
  <c r="F1613" i="11"/>
  <c r="F1614" i="11"/>
  <c r="F1615" i="11"/>
  <c r="F1616" i="11"/>
  <c r="F1617" i="11"/>
  <c r="F1618" i="11"/>
  <c r="F1619" i="11"/>
  <c r="F1620" i="11"/>
  <c r="F1621" i="11"/>
  <c r="F1622" i="11"/>
  <c r="F1623" i="11"/>
  <c r="F1624" i="11"/>
  <c r="F1625" i="11"/>
  <c r="F1626" i="11"/>
  <c r="F1627" i="11"/>
  <c r="F1628" i="11"/>
  <c r="F1629" i="11"/>
  <c r="F1630" i="11"/>
  <c r="F1631" i="11"/>
  <c r="F1632" i="11"/>
  <c r="F1633" i="11"/>
  <c r="F1634" i="11"/>
  <c r="F1635" i="11"/>
  <c r="F1636" i="11"/>
  <c r="F1637" i="11"/>
  <c r="F1638" i="11"/>
  <c r="F1639" i="11"/>
  <c r="F1640" i="11"/>
  <c r="F1641" i="11"/>
  <c r="F1642" i="11"/>
  <c r="F1643" i="11"/>
  <c r="F1644" i="11"/>
  <c r="F1645" i="11"/>
  <c r="F1646" i="11"/>
  <c r="F1647" i="11"/>
  <c r="F1648" i="11"/>
  <c r="F1649" i="11"/>
  <c r="F1650" i="11"/>
  <c r="F1651" i="11"/>
  <c r="F1652" i="11"/>
  <c r="F1653" i="11"/>
  <c r="F1654" i="11"/>
  <c r="F1655" i="11"/>
  <c r="F1656" i="11"/>
  <c r="F1657" i="11"/>
  <c r="F1658" i="11"/>
  <c r="F1659" i="11"/>
  <c r="F1660" i="11"/>
  <c r="F1661" i="11"/>
  <c r="F1662" i="11"/>
  <c r="F1663" i="11"/>
  <c r="F1664" i="11"/>
  <c r="F1665" i="11"/>
  <c r="F1666" i="11"/>
  <c r="F1667" i="11"/>
  <c r="F1668" i="11"/>
  <c r="F1669" i="11"/>
  <c r="F1670" i="11"/>
  <c r="F1671" i="11"/>
  <c r="F1672" i="11"/>
  <c r="F1673" i="11"/>
  <c r="F1674" i="11"/>
  <c r="F1675" i="11"/>
  <c r="F1676" i="11"/>
  <c r="F1677" i="11"/>
  <c r="F1678" i="11"/>
  <c r="F1679" i="11"/>
  <c r="F1680" i="11"/>
  <c r="F1681" i="11"/>
  <c r="F1682" i="11"/>
  <c r="F1683" i="11"/>
  <c r="F1684" i="11"/>
  <c r="F1685" i="11"/>
  <c r="F1686" i="11"/>
  <c r="F1687" i="11"/>
  <c r="F1688" i="11"/>
  <c r="F1689" i="11"/>
  <c r="F1690" i="11"/>
  <c r="F1691" i="11"/>
  <c r="F1692" i="11"/>
  <c r="F1693" i="11"/>
  <c r="F1694" i="11"/>
  <c r="F1695" i="11"/>
  <c r="F1696" i="11"/>
  <c r="F1697" i="11"/>
  <c r="F1698" i="11"/>
  <c r="F1699" i="11"/>
  <c r="F1700" i="11"/>
  <c r="F1701" i="11"/>
  <c r="F1702" i="11"/>
  <c r="F1703" i="11"/>
  <c r="F1704" i="11"/>
  <c r="F1705" i="11"/>
  <c r="F1706" i="11"/>
  <c r="F1707" i="11"/>
  <c r="F1708" i="11"/>
  <c r="F1709" i="11"/>
  <c r="F1710" i="11"/>
  <c r="F1711" i="11"/>
  <c r="F1712" i="11"/>
  <c r="F1713" i="11"/>
  <c r="F1714" i="11"/>
  <c r="F1715" i="11"/>
  <c r="F1716" i="11"/>
  <c r="F1717" i="11"/>
  <c r="F1718" i="11"/>
  <c r="F1719" i="11"/>
  <c r="F1720" i="11"/>
  <c r="F1721" i="11"/>
  <c r="F1722" i="11"/>
  <c r="F1723" i="11"/>
  <c r="F1724" i="11"/>
  <c r="F1725" i="11"/>
  <c r="F1726" i="11"/>
  <c r="F1727" i="11"/>
  <c r="F1728" i="11"/>
  <c r="F1729" i="11"/>
  <c r="F1730" i="11"/>
  <c r="F1731" i="11"/>
  <c r="F1732" i="11"/>
  <c r="F1733" i="11"/>
  <c r="F1734" i="11"/>
  <c r="F1735" i="11"/>
  <c r="F1736" i="11"/>
  <c r="F1737" i="11"/>
  <c r="F1738" i="11"/>
  <c r="F1739" i="11"/>
  <c r="F1740" i="11"/>
  <c r="F1741" i="11"/>
  <c r="F1742" i="11"/>
  <c r="F1743" i="11"/>
  <c r="F1744" i="11"/>
  <c r="F1745" i="11"/>
  <c r="F1746" i="11"/>
  <c r="F1747" i="11"/>
  <c r="F1748" i="11"/>
  <c r="F1749" i="11"/>
  <c r="F1750" i="11"/>
  <c r="F1751" i="11"/>
  <c r="F1752" i="11"/>
  <c r="F1753" i="11"/>
  <c r="F1754" i="11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L158" i="17"/>
  <c r="L159" i="17"/>
  <c r="L160" i="17"/>
  <c r="L161" i="17"/>
  <c r="L162" i="17"/>
  <c r="L163" i="17"/>
  <c r="L164" i="17"/>
  <c r="L165" i="17"/>
  <c r="L166" i="17"/>
  <c r="L167" i="17"/>
  <c r="L168" i="17"/>
  <c r="L169" i="17"/>
  <c r="L170" i="17"/>
  <c r="L171" i="17"/>
  <c r="L172" i="17"/>
  <c r="L173" i="17"/>
  <c r="L174" i="17"/>
  <c r="L175" i="17"/>
  <c r="L176" i="17"/>
  <c r="L177" i="17"/>
  <c r="L178" i="17"/>
  <c r="L179" i="17"/>
  <c r="L180" i="17"/>
  <c r="L181" i="17"/>
  <c r="L182" i="17"/>
  <c r="L183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34" i="17"/>
  <c r="L235" i="17"/>
  <c r="L236" i="17"/>
  <c r="L237" i="17"/>
  <c r="L238" i="17"/>
  <c r="L239" i="17"/>
  <c r="L240" i="17"/>
  <c r="L241" i="17"/>
  <c r="L242" i="17"/>
  <c r="L243" i="17"/>
  <c r="L244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L259" i="17"/>
  <c r="L260" i="17"/>
  <c r="L261" i="17"/>
  <c r="L262" i="17"/>
  <c r="L263" i="17"/>
  <c r="L264" i="17"/>
  <c r="L265" i="17"/>
  <c r="L266" i="17"/>
  <c r="L267" i="17"/>
  <c r="L268" i="17"/>
  <c r="L269" i="17"/>
  <c r="L270" i="17"/>
  <c r="L271" i="17"/>
  <c r="L272" i="17"/>
  <c r="L273" i="17"/>
  <c r="L274" i="17"/>
  <c r="L275" i="17"/>
  <c r="L276" i="17"/>
  <c r="L277" i="17"/>
  <c r="L278" i="17"/>
  <c r="L279" i="17"/>
  <c r="L280" i="17"/>
  <c r="L281" i="17"/>
  <c r="L282" i="17"/>
  <c r="L283" i="17"/>
  <c r="L284" i="17"/>
  <c r="L285" i="17"/>
  <c r="L286" i="17"/>
  <c r="L287" i="17"/>
  <c r="L288" i="17"/>
  <c r="L289" i="17"/>
  <c r="L290" i="17"/>
  <c r="L291" i="17"/>
  <c r="L292" i="17"/>
  <c r="L293" i="17"/>
  <c r="L294" i="17"/>
  <c r="L295" i="17"/>
  <c r="L296" i="17"/>
  <c r="L297" i="17"/>
  <c r="L298" i="17"/>
  <c r="L299" i="17"/>
  <c r="L300" i="17"/>
  <c r="L301" i="17"/>
  <c r="L302" i="17"/>
  <c r="L303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L428" i="17"/>
  <c r="L429" i="17"/>
  <c r="L430" i="17"/>
  <c r="L431" i="17"/>
  <c r="L432" i="17"/>
  <c r="L433" i="17"/>
  <c r="L434" i="17"/>
  <c r="L435" i="17"/>
  <c r="L436" i="17"/>
  <c r="L437" i="17"/>
  <c r="L438" i="17"/>
  <c r="L439" i="17"/>
  <c r="L440" i="17"/>
  <c r="L441" i="17"/>
  <c r="L442" i="17"/>
  <c r="L443" i="17"/>
  <c r="L444" i="17"/>
  <c r="L445" i="17"/>
  <c r="L446" i="17"/>
  <c r="L447" i="17"/>
  <c r="L448" i="17"/>
  <c r="L449" i="17"/>
  <c r="L450" i="17"/>
  <c r="L451" i="17"/>
  <c r="L452" i="17"/>
  <c r="L453" i="17"/>
  <c r="L454" i="17"/>
  <c r="L455" i="17"/>
  <c r="L456" i="17"/>
  <c r="L457" i="17"/>
  <c r="L458" i="17"/>
  <c r="L459" i="17"/>
  <c r="L460" i="17"/>
  <c r="L461" i="17"/>
  <c r="L462" i="17"/>
  <c r="L463" i="17"/>
  <c r="L464" i="17"/>
  <c r="L465" i="17"/>
  <c r="L466" i="17"/>
  <c r="L467" i="17"/>
  <c r="L468" i="17"/>
  <c r="L469" i="17"/>
  <c r="L470" i="17"/>
  <c r="L471" i="17"/>
  <c r="L472" i="17"/>
  <c r="L473" i="17"/>
  <c r="L474" i="17"/>
  <c r="L475" i="17"/>
  <c r="L476" i="17"/>
  <c r="L477" i="17"/>
  <c r="L478" i="17"/>
  <c r="L479" i="17"/>
  <c r="L480" i="17"/>
  <c r="L481" i="17"/>
  <c r="L482" i="17"/>
  <c r="L483" i="17"/>
  <c r="L484" i="17"/>
  <c r="L485" i="17"/>
  <c r="L486" i="17"/>
  <c r="L487" i="17"/>
  <c r="L488" i="17"/>
  <c r="L489" i="17"/>
  <c r="L490" i="17"/>
  <c r="L491" i="17"/>
  <c r="L492" i="17"/>
  <c r="L493" i="17"/>
  <c r="L494" i="17"/>
  <c r="L495" i="17"/>
  <c r="L496" i="17"/>
  <c r="L497" i="17"/>
  <c r="L498" i="17"/>
  <c r="L499" i="17"/>
  <c r="L500" i="17"/>
  <c r="L501" i="17"/>
  <c r="L502" i="17"/>
  <c r="L503" i="17"/>
  <c r="L504" i="17"/>
  <c r="L505" i="17"/>
  <c r="L506" i="17"/>
  <c r="L507" i="17"/>
  <c r="L508" i="17"/>
  <c r="L509" i="17"/>
  <c r="L510" i="17"/>
  <c r="L511" i="17"/>
  <c r="L512" i="17"/>
  <c r="L513" i="17"/>
  <c r="L514" i="17"/>
  <c r="L515" i="17"/>
  <c r="L516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  <c r="L642" i="17"/>
  <c r="L643" i="17"/>
  <c r="L644" i="17"/>
  <c r="L645" i="17"/>
  <c r="L646" i="17"/>
  <c r="L647" i="17"/>
  <c r="L648" i="17"/>
  <c r="L649" i="17"/>
  <c r="L650" i="17"/>
  <c r="L651" i="17"/>
  <c r="L652" i="17"/>
  <c r="L653" i="17"/>
  <c r="L654" i="17"/>
  <c r="L655" i="17"/>
  <c r="L656" i="17"/>
  <c r="L657" i="17"/>
  <c r="L658" i="17"/>
  <c r="L659" i="17"/>
  <c r="L660" i="17"/>
  <c r="L661" i="17"/>
  <c r="L662" i="17"/>
  <c r="L663" i="17"/>
  <c r="L664" i="17"/>
  <c r="L665" i="17"/>
  <c r="L666" i="17"/>
  <c r="L667" i="17"/>
  <c r="L668" i="17"/>
  <c r="L669" i="17"/>
  <c r="L670" i="17"/>
  <c r="L671" i="17"/>
  <c r="L672" i="17"/>
  <c r="L673" i="17"/>
  <c r="L674" i="17"/>
  <c r="L675" i="17"/>
  <c r="L676" i="17"/>
  <c r="L677" i="17"/>
  <c r="L678" i="17"/>
  <c r="L679" i="17"/>
  <c r="L680" i="17"/>
  <c r="L681" i="17"/>
  <c r="L682" i="17"/>
  <c r="L683" i="17"/>
  <c r="L684" i="17"/>
  <c r="L685" i="17"/>
  <c r="L686" i="17"/>
  <c r="L687" i="17"/>
  <c r="L688" i="17"/>
  <c r="L689" i="17"/>
  <c r="L690" i="17"/>
  <c r="L691" i="17"/>
  <c r="L692" i="17"/>
  <c r="L693" i="17"/>
  <c r="L694" i="17"/>
  <c r="L695" i="17"/>
  <c r="L696" i="17"/>
  <c r="L697" i="17"/>
  <c r="L698" i="17"/>
  <c r="L699" i="17"/>
  <c r="L700" i="17"/>
  <c r="L701" i="17"/>
  <c r="L702" i="17"/>
  <c r="L703" i="17"/>
  <c r="L704" i="17"/>
  <c r="L705" i="17"/>
  <c r="L706" i="17"/>
  <c r="L707" i="17"/>
  <c r="L708" i="17"/>
  <c r="L709" i="17"/>
  <c r="L710" i="17"/>
  <c r="L711" i="17"/>
  <c r="L712" i="17"/>
  <c r="L713" i="17"/>
  <c r="L714" i="17"/>
  <c r="L715" i="17"/>
  <c r="L716" i="17"/>
  <c r="L717" i="17"/>
  <c r="L718" i="17"/>
  <c r="L719" i="17"/>
  <c r="L720" i="17"/>
  <c r="L721" i="17"/>
  <c r="L722" i="17"/>
  <c r="L723" i="17"/>
  <c r="L724" i="17"/>
  <c r="L725" i="17"/>
  <c r="L726" i="17"/>
  <c r="L727" i="17"/>
  <c r="L728" i="17"/>
  <c r="L729" i="17"/>
  <c r="L730" i="17"/>
  <c r="L731" i="17"/>
  <c r="L732" i="17"/>
  <c r="L733" i="17"/>
  <c r="L734" i="17"/>
  <c r="L735" i="17"/>
  <c r="L736" i="17"/>
  <c r="L737" i="17"/>
  <c r="L738" i="17"/>
  <c r="L739" i="17"/>
  <c r="L740" i="17"/>
  <c r="L741" i="17"/>
  <c r="L742" i="17"/>
  <c r="L743" i="17"/>
  <c r="L744" i="17"/>
  <c r="L745" i="17"/>
  <c r="L746" i="17"/>
  <c r="L747" i="17"/>
  <c r="L748" i="17"/>
  <c r="L749" i="17"/>
  <c r="L750" i="17"/>
  <c r="L751" i="17"/>
  <c r="L752" i="17"/>
  <c r="L753" i="17"/>
  <c r="L754" i="17"/>
  <c r="L755" i="17"/>
  <c r="L756" i="17"/>
  <c r="L757" i="17"/>
  <c r="L758" i="17"/>
  <c r="L759" i="17"/>
  <c r="L760" i="17"/>
  <c r="L761" i="17"/>
  <c r="L762" i="17"/>
  <c r="L763" i="17"/>
  <c r="L764" i="17"/>
  <c r="L765" i="17"/>
  <c r="L766" i="17"/>
  <c r="L767" i="17"/>
  <c r="L768" i="17"/>
  <c r="L769" i="17"/>
  <c r="L770" i="17"/>
  <c r="L771" i="17"/>
  <c r="L772" i="17"/>
  <c r="L773" i="17"/>
  <c r="L774" i="17"/>
  <c r="L775" i="17"/>
  <c r="L776" i="17"/>
  <c r="L777" i="17"/>
  <c r="L778" i="17"/>
  <c r="L779" i="17"/>
  <c r="L780" i="17"/>
  <c r="L781" i="17"/>
  <c r="L782" i="17"/>
  <c r="L783" i="17"/>
  <c r="L784" i="17"/>
  <c r="L785" i="17"/>
  <c r="L786" i="17"/>
  <c r="L787" i="17"/>
  <c r="L788" i="17"/>
  <c r="L789" i="17"/>
  <c r="L790" i="17"/>
  <c r="L791" i="17"/>
  <c r="L792" i="17"/>
  <c r="L793" i="17"/>
  <c r="L794" i="17"/>
  <c r="L795" i="17"/>
  <c r="L796" i="17"/>
  <c r="L797" i="17"/>
  <c r="L798" i="17"/>
  <c r="L799" i="17"/>
  <c r="L800" i="17"/>
  <c r="L801" i="17"/>
  <c r="L802" i="17"/>
  <c r="L803" i="17"/>
  <c r="L804" i="17"/>
  <c r="L805" i="17"/>
  <c r="L806" i="17"/>
  <c r="L807" i="17"/>
  <c r="L808" i="17"/>
  <c r="L809" i="17"/>
  <c r="L810" i="17"/>
  <c r="L811" i="17"/>
  <c r="L812" i="17"/>
  <c r="L813" i="17"/>
  <c r="L814" i="17"/>
  <c r="L815" i="17"/>
  <c r="L816" i="17"/>
  <c r="L817" i="17"/>
  <c r="L818" i="17"/>
  <c r="L819" i="17"/>
  <c r="L820" i="17"/>
  <c r="L821" i="17"/>
  <c r="L822" i="17"/>
  <c r="L823" i="17"/>
  <c r="L824" i="17"/>
  <c r="L825" i="17"/>
  <c r="L826" i="17"/>
  <c r="L827" i="17"/>
  <c r="L828" i="17"/>
  <c r="L829" i="17"/>
  <c r="L830" i="17"/>
  <c r="L831" i="17"/>
  <c r="L832" i="17"/>
  <c r="L833" i="17"/>
  <c r="L834" i="17"/>
  <c r="L835" i="17"/>
  <c r="L836" i="17"/>
  <c r="L837" i="17"/>
  <c r="L838" i="17"/>
  <c r="L839" i="17"/>
  <c r="L840" i="17"/>
  <c r="L841" i="17"/>
  <c r="L842" i="17"/>
  <c r="L843" i="17"/>
  <c r="L844" i="17"/>
  <c r="L845" i="17"/>
  <c r="L846" i="17"/>
  <c r="L847" i="17"/>
  <c r="L848" i="17"/>
  <c r="L849" i="17"/>
  <c r="L850" i="17"/>
  <c r="L851" i="17"/>
  <c r="L852" i="17"/>
  <c r="L853" i="17"/>
  <c r="L854" i="17"/>
  <c r="L855" i="17"/>
  <c r="L856" i="17"/>
  <c r="L857" i="17"/>
  <c r="L858" i="17"/>
  <c r="L859" i="17"/>
  <c r="L860" i="17"/>
  <c r="L861" i="17"/>
  <c r="L862" i="17"/>
  <c r="L863" i="17"/>
  <c r="L864" i="17"/>
  <c r="L865" i="17"/>
  <c r="L866" i="17"/>
  <c r="L867" i="17"/>
  <c r="L868" i="17"/>
  <c r="L869" i="17"/>
  <c r="L870" i="17"/>
  <c r="L871" i="17"/>
  <c r="L872" i="17"/>
  <c r="L873" i="17"/>
  <c r="L874" i="17"/>
  <c r="L875" i="17"/>
  <c r="L876" i="17"/>
  <c r="L877" i="17"/>
  <c r="L878" i="17"/>
  <c r="L879" i="17"/>
  <c r="L880" i="17"/>
  <c r="L881" i="17"/>
  <c r="L882" i="17"/>
  <c r="L883" i="17"/>
  <c r="L884" i="17"/>
  <c r="L885" i="17"/>
  <c r="L886" i="17"/>
  <c r="L887" i="17"/>
  <c r="L888" i="17"/>
  <c r="L889" i="17"/>
  <c r="L890" i="17"/>
  <c r="L891" i="17"/>
  <c r="L892" i="17"/>
  <c r="L893" i="17"/>
  <c r="L894" i="17"/>
  <c r="L895" i="17"/>
  <c r="L896" i="17"/>
  <c r="L897" i="17"/>
  <c r="L898" i="17"/>
  <c r="L899" i="17"/>
  <c r="L900" i="17"/>
  <c r="L901" i="17"/>
  <c r="L902" i="17"/>
  <c r="L903" i="17"/>
  <c r="L904" i="17"/>
  <c r="L905" i="17"/>
  <c r="L906" i="17"/>
  <c r="L907" i="17"/>
  <c r="L908" i="17"/>
  <c r="L909" i="17"/>
  <c r="L910" i="17"/>
  <c r="L911" i="17"/>
  <c r="L912" i="17"/>
  <c r="L913" i="17"/>
  <c r="L914" i="17"/>
  <c r="L915" i="17"/>
  <c r="L916" i="17"/>
  <c r="L917" i="17"/>
  <c r="L918" i="17"/>
  <c r="L919" i="17"/>
  <c r="L920" i="17"/>
  <c r="L921" i="17"/>
  <c r="L922" i="17"/>
  <c r="L923" i="17"/>
  <c r="L924" i="17"/>
  <c r="L925" i="17"/>
  <c r="L926" i="17"/>
  <c r="L927" i="17"/>
  <c r="L928" i="17"/>
  <c r="L929" i="17"/>
  <c r="L930" i="17"/>
  <c r="L931" i="17"/>
  <c r="L932" i="17"/>
  <c r="L933" i="17"/>
  <c r="L934" i="17"/>
  <c r="L935" i="17"/>
  <c r="L936" i="17"/>
  <c r="L937" i="17"/>
  <c r="L938" i="17"/>
  <c r="L939" i="17"/>
  <c r="L940" i="17"/>
  <c r="L941" i="17"/>
  <c r="L942" i="17"/>
  <c r="L943" i="17"/>
  <c r="L944" i="17"/>
  <c r="L945" i="17"/>
  <c r="L946" i="17"/>
  <c r="L947" i="17"/>
  <c r="L948" i="17"/>
  <c r="L949" i="17"/>
  <c r="L950" i="17"/>
  <c r="L951" i="17"/>
  <c r="L952" i="17"/>
  <c r="L953" i="17"/>
  <c r="L954" i="17"/>
  <c r="L955" i="17"/>
  <c r="L956" i="17"/>
  <c r="L957" i="17"/>
  <c r="L958" i="17"/>
  <c r="L959" i="17"/>
  <c r="L960" i="17"/>
  <c r="L961" i="17"/>
  <c r="L962" i="17"/>
  <c r="L963" i="17"/>
  <c r="L964" i="17"/>
  <c r="L965" i="17"/>
  <c r="L966" i="17"/>
  <c r="L967" i="17"/>
  <c r="L968" i="17"/>
  <c r="L969" i="17"/>
  <c r="L970" i="17"/>
  <c r="L971" i="17"/>
  <c r="L972" i="17"/>
  <c r="L973" i="17"/>
  <c r="L974" i="17"/>
  <c r="L975" i="17"/>
  <c r="L976" i="17"/>
  <c r="L977" i="17"/>
  <c r="L978" i="17"/>
  <c r="L979" i="17"/>
  <c r="L980" i="17"/>
  <c r="L981" i="17"/>
  <c r="L982" i="17"/>
  <c r="L983" i="17"/>
  <c r="L984" i="17"/>
  <c r="L985" i="17"/>
  <c r="L986" i="17"/>
  <c r="L987" i="17"/>
  <c r="L988" i="17"/>
  <c r="L989" i="17"/>
  <c r="L990" i="17"/>
  <c r="L991" i="17"/>
  <c r="L992" i="17"/>
  <c r="L993" i="17"/>
  <c r="L994" i="17"/>
  <c r="L995" i="17"/>
  <c r="L996" i="17"/>
  <c r="L997" i="17"/>
  <c r="L998" i="17"/>
  <c r="L999" i="17"/>
  <c r="L1000" i="17"/>
  <c r="L1001" i="17"/>
  <c r="L1002" i="17"/>
  <c r="L1003" i="17"/>
  <c r="L1004" i="17"/>
  <c r="L1005" i="17"/>
  <c r="L1006" i="17"/>
  <c r="L1007" i="17"/>
  <c r="L1008" i="17"/>
  <c r="L1009" i="17"/>
  <c r="L1010" i="17"/>
  <c r="L1011" i="17"/>
  <c r="L1012" i="17"/>
  <c r="L1013" i="17"/>
  <c r="L1014" i="17"/>
  <c r="L1015" i="17"/>
  <c r="L1016" i="17"/>
  <c r="L1017" i="17"/>
  <c r="L1018" i="17"/>
  <c r="L1019" i="17"/>
  <c r="L1020" i="17"/>
  <c r="L1021" i="17"/>
  <c r="L1022" i="17"/>
  <c r="L1023" i="17"/>
  <c r="L1024" i="17"/>
  <c r="L1025" i="17"/>
  <c r="L1026" i="17"/>
  <c r="L1027" i="17"/>
  <c r="L1028" i="17"/>
  <c r="L1029" i="17"/>
  <c r="L1030" i="17"/>
  <c r="L1031" i="17"/>
  <c r="L1032" i="17"/>
  <c r="L1033" i="17"/>
  <c r="L1034" i="17"/>
  <c r="L1035" i="17"/>
  <c r="L1036" i="17"/>
  <c r="L1037" i="17"/>
  <c r="L1038" i="17"/>
  <c r="L1039" i="17"/>
  <c r="L1040" i="17"/>
  <c r="L1041" i="17"/>
  <c r="L1042" i="17"/>
  <c r="L1043" i="17"/>
  <c r="L1044" i="17"/>
  <c r="L1045" i="17"/>
  <c r="L1046" i="17"/>
  <c r="L1047" i="17"/>
  <c r="L1048" i="17"/>
  <c r="L1049" i="17"/>
  <c r="L1050" i="17"/>
  <c r="L1051" i="17"/>
  <c r="L1052" i="17"/>
  <c r="L1053" i="17"/>
  <c r="L1054" i="17"/>
  <c r="L1055" i="17"/>
  <c r="L1056" i="17"/>
  <c r="L1057" i="17"/>
  <c r="L1058" i="17"/>
  <c r="L1059" i="17"/>
  <c r="L1060" i="17"/>
  <c r="L1061" i="17"/>
  <c r="L1062" i="17"/>
  <c r="L1063" i="17"/>
  <c r="L1064" i="17"/>
  <c r="L1065" i="17"/>
  <c r="L1066" i="17"/>
  <c r="L1067" i="17"/>
  <c r="L1068" i="17"/>
  <c r="L1069" i="17"/>
  <c r="L1070" i="17"/>
  <c r="L1071" i="17"/>
  <c r="L1072" i="17"/>
  <c r="L1073" i="17"/>
  <c r="L1074" i="17"/>
  <c r="L1075" i="17"/>
  <c r="L1076" i="17"/>
  <c r="L1077" i="17"/>
  <c r="L1078" i="17"/>
  <c r="L1079" i="17"/>
  <c r="L1080" i="17"/>
  <c r="L1081" i="17"/>
  <c r="L1082" i="17"/>
  <c r="L1083" i="17"/>
  <c r="L1084" i="17"/>
  <c r="L1085" i="17"/>
  <c r="L1086" i="17"/>
  <c r="L1087" i="17"/>
  <c r="L1088" i="17"/>
  <c r="L1089" i="17"/>
  <c r="L1090" i="17"/>
  <c r="L1091" i="17"/>
  <c r="L1092" i="17"/>
  <c r="L1093" i="17"/>
  <c r="L1094" i="17"/>
  <c r="L1095" i="17"/>
  <c r="L1096" i="17"/>
  <c r="L1097" i="17"/>
  <c r="L1098" i="17"/>
  <c r="L1099" i="17"/>
  <c r="L1100" i="17"/>
  <c r="L1101" i="17"/>
  <c r="L1102" i="17"/>
  <c r="L1103" i="17"/>
  <c r="L1104" i="17"/>
  <c r="L1105" i="17"/>
  <c r="L1106" i="17"/>
  <c r="L1107" i="17"/>
  <c r="L1108" i="17"/>
  <c r="L1109" i="17"/>
  <c r="L1110" i="17"/>
  <c r="L1111" i="17"/>
  <c r="L1112" i="17"/>
  <c r="L1113" i="17"/>
  <c r="L1114" i="17"/>
  <c r="L1115" i="17"/>
  <c r="L1116" i="17"/>
  <c r="L1117" i="17"/>
  <c r="L1118" i="17"/>
  <c r="L1119" i="17"/>
  <c r="L1120" i="17"/>
  <c r="L1121" i="17"/>
  <c r="L1122" i="17"/>
  <c r="L1123" i="17"/>
  <c r="L1124" i="17"/>
  <c r="L1125" i="17"/>
  <c r="L1126" i="17"/>
  <c r="L1127" i="17"/>
  <c r="L1128" i="17"/>
  <c r="L1129" i="17"/>
  <c r="L1130" i="17"/>
  <c r="L1131" i="17"/>
  <c r="L1132" i="17"/>
  <c r="L1133" i="17"/>
  <c r="L1134" i="17"/>
  <c r="L1135" i="17"/>
  <c r="L1136" i="17"/>
  <c r="L1137" i="17"/>
  <c r="L1138" i="17"/>
  <c r="L1139" i="17"/>
  <c r="L1140" i="17"/>
  <c r="L1141" i="17"/>
  <c r="L1142" i="17"/>
  <c r="L1143" i="17"/>
  <c r="L1144" i="17"/>
  <c r="L1145" i="17"/>
  <c r="L1146" i="17"/>
  <c r="L1147" i="17"/>
  <c r="L1148" i="17"/>
  <c r="L1149" i="17"/>
  <c r="L1150" i="17"/>
  <c r="L1151" i="17"/>
  <c r="L1152" i="17"/>
  <c r="L1153" i="17"/>
  <c r="L1154" i="17"/>
  <c r="L1155" i="17"/>
  <c r="L1156" i="17"/>
  <c r="L1157" i="17"/>
  <c r="L1158" i="17"/>
  <c r="L1159" i="17"/>
  <c r="L1160" i="17"/>
  <c r="L1161" i="17"/>
  <c r="L1162" i="17"/>
  <c r="L1163" i="17"/>
  <c r="L1164" i="17"/>
  <c r="L1165" i="17"/>
  <c r="L1166" i="17"/>
  <c r="L1167" i="17"/>
  <c r="L1168" i="17"/>
  <c r="L1169" i="17"/>
  <c r="L1170" i="17"/>
  <c r="L1171" i="17"/>
  <c r="L1172" i="17"/>
  <c r="L1173" i="17"/>
  <c r="L1174" i="17"/>
  <c r="L1175" i="17"/>
  <c r="L1176" i="17"/>
  <c r="L1177" i="17"/>
  <c r="L1178" i="17"/>
  <c r="L1179" i="17"/>
  <c r="L1180" i="17"/>
  <c r="L1181" i="17"/>
  <c r="L1182" i="17"/>
  <c r="L1183" i="17"/>
  <c r="L1184" i="17"/>
  <c r="L1185" i="17"/>
  <c r="L1186" i="17"/>
  <c r="L1187" i="17"/>
  <c r="L1188" i="17"/>
  <c r="L1189" i="17"/>
  <c r="L1190" i="17"/>
  <c r="L1191" i="17"/>
  <c r="L1192" i="17"/>
  <c r="L1193" i="17"/>
  <c r="L1194" i="17"/>
  <c r="L1195" i="17"/>
  <c r="L1196" i="17"/>
  <c r="L1197" i="17"/>
  <c r="L1198" i="17"/>
  <c r="L1199" i="17"/>
  <c r="L1200" i="17"/>
  <c r="L1201" i="17"/>
  <c r="L1202" i="17"/>
  <c r="L1203" i="17"/>
  <c r="L1204" i="17"/>
  <c r="L1205" i="17"/>
  <c r="L1206" i="17"/>
  <c r="L1207" i="17"/>
  <c r="L1208" i="17"/>
  <c r="L1209" i="17"/>
  <c r="L1210" i="17"/>
  <c r="L1211" i="17"/>
  <c r="L1212" i="17"/>
  <c r="L1213" i="17"/>
  <c r="L1214" i="17"/>
  <c r="L1215" i="17"/>
  <c r="L1216" i="17"/>
  <c r="L1217" i="17"/>
  <c r="L1218" i="17"/>
  <c r="L1219" i="17"/>
  <c r="L1220" i="17"/>
  <c r="L1221" i="17"/>
  <c r="L1222" i="17"/>
  <c r="L1223" i="17"/>
  <c r="L1224" i="17"/>
  <c r="L1225" i="17"/>
  <c r="L1226" i="17"/>
  <c r="L1227" i="17"/>
  <c r="L1228" i="17"/>
  <c r="L1229" i="17"/>
  <c r="L1230" i="17"/>
  <c r="L1231" i="17"/>
  <c r="L1232" i="17"/>
  <c r="L1233" i="17"/>
  <c r="L1234" i="17"/>
  <c r="L1235" i="17"/>
  <c r="L1236" i="17"/>
  <c r="L1237" i="17"/>
  <c r="L1238" i="17"/>
  <c r="L1239" i="17"/>
  <c r="L1240" i="17"/>
  <c r="L1241" i="17"/>
  <c r="L1242" i="17"/>
  <c r="L1243" i="17"/>
  <c r="L1244" i="17"/>
  <c r="L1245" i="17"/>
  <c r="L1246" i="17"/>
  <c r="L1247" i="17"/>
  <c r="L1248" i="17"/>
  <c r="L1249" i="17"/>
  <c r="L1250" i="17"/>
  <c r="L1251" i="17"/>
  <c r="L1252" i="17"/>
  <c r="L1253" i="17"/>
  <c r="L1254" i="17"/>
  <c r="L1255" i="17"/>
  <c r="L1256" i="17"/>
  <c r="L1257" i="17"/>
  <c r="L1258" i="17"/>
  <c r="L1259" i="17"/>
  <c r="L1260" i="17"/>
  <c r="L1261" i="17"/>
  <c r="L1262" i="17"/>
  <c r="L1263" i="17"/>
  <c r="L1264" i="17"/>
  <c r="L1265" i="17"/>
  <c r="L1266" i="17"/>
  <c r="L1267" i="17"/>
  <c r="L1268" i="17"/>
  <c r="L1269" i="17"/>
  <c r="L1270" i="17"/>
  <c r="L1271" i="17"/>
  <c r="L1272" i="17"/>
  <c r="L1273" i="17"/>
  <c r="L1274" i="17"/>
  <c r="L1275" i="17"/>
  <c r="L1276" i="17"/>
  <c r="L1277" i="17"/>
  <c r="L1278" i="17"/>
  <c r="L1279" i="17"/>
  <c r="L1280" i="17"/>
  <c r="L1281" i="17"/>
  <c r="L1282" i="17"/>
  <c r="L1283" i="17"/>
  <c r="L1284" i="17"/>
  <c r="L1285" i="17"/>
  <c r="L1286" i="17"/>
  <c r="L1287" i="17"/>
  <c r="L1288" i="17"/>
  <c r="L1289" i="17"/>
  <c r="L1290" i="17"/>
  <c r="L1291" i="17"/>
  <c r="L1292" i="17"/>
  <c r="L1293" i="17"/>
  <c r="L1294" i="17"/>
  <c r="L1295" i="17"/>
  <c r="L1296" i="17"/>
  <c r="L1297" i="17"/>
  <c r="L1298" i="17"/>
  <c r="L1299" i="17"/>
  <c r="L1300" i="17"/>
  <c r="L1301" i="17"/>
  <c r="L1302" i="17"/>
  <c r="L1303" i="17"/>
  <c r="L1304" i="17"/>
  <c r="L1305" i="17"/>
  <c r="L1306" i="17"/>
  <c r="L1307" i="17"/>
  <c r="L1308" i="17"/>
  <c r="L1309" i="17"/>
  <c r="L1310" i="17"/>
  <c r="L1311" i="17"/>
  <c r="L1312" i="17"/>
  <c r="L1313" i="17"/>
  <c r="L1314" i="17"/>
  <c r="L1315" i="17"/>
  <c r="L1316" i="17"/>
  <c r="L1317" i="17"/>
  <c r="L1318" i="17"/>
  <c r="L1319" i="17"/>
  <c r="L1320" i="17"/>
  <c r="L1321" i="17"/>
  <c r="L1322" i="17"/>
  <c r="L1323" i="17"/>
  <c r="L1324" i="17"/>
  <c r="L1325" i="17"/>
  <c r="L1326" i="17"/>
  <c r="L1327" i="17"/>
  <c r="L1328" i="17"/>
  <c r="L1329" i="17"/>
  <c r="L1330" i="17"/>
  <c r="L1331" i="17"/>
  <c r="L1332" i="17"/>
  <c r="L1333" i="17"/>
  <c r="L1334" i="17"/>
  <c r="L1335" i="17"/>
  <c r="L1336" i="17"/>
  <c r="L1337" i="17"/>
  <c r="L1338" i="17"/>
  <c r="L1339" i="17"/>
  <c r="L1340" i="17"/>
  <c r="L1341" i="17"/>
  <c r="L1342" i="17"/>
  <c r="L1343" i="17"/>
  <c r="L1344" i="17"/>
  <c r="L1345" i="17"/>
  <c r="L1346" i="17"/>
  <c r="L1347" i="17"/>
  <c r="L1348" i="17"/>
  <c r="L1349" i="17"/>
  <c r="L1350" i="17"/>
  <c r="L1351" i="17"/>
  <c r="L1352" i="17"/>
  <c r="L1353" i="17"/>
  <c r="L1354" i="17"/>
  <c r="L1355" i="17"/>
  <c r="L1356" i="17"/>
  <c r="L1357" i="17"/>
  <c r="L1358" i="17"/>
  <c r="L1359" i="17"/>
  <c r="L1360" i="17"/>
  <c r="L1361" i="17"/>
  <c r="L1362" i="17"/>
  <c r="L1363" i="17"/>
  <c r="L1364" i="17"/>
  <c r="L1365" i="17"/>
  <c r="L1366" i="17"/>
  <c r="L1367" i="17"/>
  <c r="L1368" i="17"/>
  <c r="L1369" i="17"/>
  <c r="L1370" i="17"/>
  <c r="L1371" i="17"/>
  <c r="L1372" i="17"/>
  <c r="L1373" i="17"/>
  <c r="L1374" i="17"/>
  <c r="L1375" i="17"/>
  <c r="L1376" i="17"/>
  <c r="L1377" i="17"/>
  <c r="L1378" i="17"/>
  <c r="L1379" i="17"/>
  <c r="L1380" i="17"/>
  <c r="L1381" i="17"/>
  <c r="L1382" i="17"/>
  <c r="L1383" i="17"/>
  <c r="L1384" i="17"/>
  <c r="L1385" i="17"/>
  <c r="L1386" i="17"/>
  <c r="L1387" i="17"/>
  <c r="L1388" i="17"/>
  <c r="L1389" i="17"/>
  <c r="L1390" i="17"/>
  <c r="L1391" i="17"/>
  <c r="L1392" i="17"/>
  <c r="L1393" i="17"/>
  <c r="L1394" i="17"/>
  <c r="L1395" i="17"/>
  <c r="L1396" i="17"/>
  <c r="L1397" i="17"/>
  <c r="L1398" i="17"/>
  <c r="L1399" i="17"/>
  <c r="L1400" i="17"/>
  <c r="L1401" i="17"/>
  <c r="L1402" i="17"/>
  <c r="L1403" i="17"/>
  <c r="L1404" i="17"/>
  <c r="L1405" i="17"/>
  <c r="L1406" i="17"/>
  <c r="L1407" i="17"/>
  <c r="L1408" i="17"/>
  <c r="L1409" i="17"/>
  <c r="L1410" i="17"/>
  <c r="L1411" i="17"/>
  <c r="L1412" i="17"/>
  <c r="L1413" i="17"/>
  <c r="L1414" i="17"/>
  <c r="L1415" i="17"/>
  <c r="L1416" i="17"/>
  <c r="L1417" i="17"/>
  <c r="L1418" i="17"/>
  <c r="L1419" i="17"/>
  <c r="L1420" i="17"/>
  <c r="L1421" i="17"/>
  <c r="L1422" i="17"/>
  <c r="L1423" i="17"/>
  <c r="L1424" i="17"/>
  <c r="L1425" i="17"/>
  <c r="L1426" i="17"/>
  <c r="L1427" i="17"/>
  <c r="L1428" i="17"/>
  <c r="L1429" i="17"/>
  <c r="L1430" i="17"/>
  <c r="L1431" i="17"/>
  <c r="L1432" i="17"/>
  <c r="L1433" i="17"/>
  <c r="L1434" i="17"/>
  <c r="L1435" i="17"/>
  <c r="L1436" i="17"/>
  <c r="L1437" i="17"/>
  <c r="L1438" i="17"/>
  <c r="L1439" i="17"/>
  <c r="L1440" i="17"/>
  <c r="L1441" i="17"/>
  <c r="L1442" i="17"/>
  <c r="L1443" i="17"/>
  <c r="L1444" i="17"/>
  <c r="L1445" i="17"/>
  <c r="L1446" i="17"/>
  <c r="L1447" i="17"/>
  <c r="L1448" i="17"/>
  <c r="L1449" i="17"/>
  <c r="L1450" i="17"/>
  <c r="L1451" i="17"/>
  <c r="L1452" i="17"/>
  <c r="L1453" i="17"/>
  <c r="L1454" i="17"/>
  <c r="L1455" i="17"/>
  <c r="L1456" i="17"/>
  <c r="L1457" i="17"/>
  <c r="L1458" i="17"/>
  <c r="L1459" i="17"/>
  <c r="L1460" i="17"/>
  <c r="L1461" i="17"/>
  <c r="L1462" i="17"/>
  <c r="L1463" i="17"/>
  <c r="L1464" i="17"/>
  <c r="L1465" i="17"/>
  <c r="L1466" i="17"/>
  <c r="L1467" i="17"/>
  <c r="L1468" i="17"/>
  <c r="L1469" i="17"/>
  <c r="L1470" i="17"/>
  <c r="L1471" i="17"/>
  <c r="L1472" i="17"/>
  <c r="L1473" i="17"/>
  <c r="L1474" i="17"/>
  <c r="L1475" i="17"/>
  <c r="L1476" i="17"/>
  <c r="L1477" i="17"/>
  <c r="L1478" i="17"/>
  <c r="L1479" i="17"/>
  <c r="L1480" i="17"/>
  <c r="L1481" i="17"/>
  <c r="L1482" i="17"/>
  <c r="L1483" i="17"/>
  <c r="L1484" i="17"/>
  <c r="L1485" i="17"/>
  <c r="L1486" i="17"/>
  <c r="L1487" i="17"/>
  <c r="L1488" i="17"/>
  <c r="L1489" i="17"/>
  <c r="L1490" i="17"/>
  <c r="L1491" i="17"/>
  <c r="L1492" i="17"/>
  <c r="L1493" i="17"/>
  <c r="L1494" i="17"/>
  <c r="L1495" i="17"/>
  <c r="L1496" i="17"/>
  <c r="L1497" i="17"/>
  <c r="L1498" i="17"/>
  <c r="L1499" i="17"/>
  <c r="L1500" i="17"/>
  <c r="L1501" i="17"/>
  <c r="L1502" i="17"/>
  <c r="L1503" i="17"/>
  <c r="L1504" i="17"/>
  <c r="L1505" i="17"/>
  <c r="L1506" i="17"/>
  <c r="L1507" i="17"/>
  <c r="L1508" i="17"/>
  <c r="L1509" i="17"/>
  <c r="L1510" i="17"/>
  <c r="L1511" i="17"/>
  <c r="L1512" i="17"/>
  <c r="L1513" i="17"/>
  <c r="L1514" i="1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F2" i="15"/>
  <c r="F2" i="14"/>
  <c r="F2" i="13"/>
  <c r="F2" i="11"/>
  <c r="F2" i="12"/>
  <c r="L4" i="17"/>
  <c r="L5" i="17"/>
  <c r="L6" i="17"/>
  <c r="L7" i="17"/>
  <c r="L8" i="17"/>
  <c r="L3" i="17"/>
  <c r="G2" i="5"/>
  <c r="F2" i="16"/>
  <c r="G2" i="4"/>
  <c r="G2" i="3"/>
  <c r="G35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</calcChain>
</file>

<file path=xl/sharedStrings.xml><?xml version="1.0" encoding="utf-8"?>
<sst xmlns="http://schemas.openxmlformats.org/spreadsheetml/2006/main" count="116" uniqueCount="50">
  <si>
    <t>SIZE</t>
  </si>
  <si>
    <t>chrom</t>
  </si>
  <si>
    <t>loc.start</t>
  </si>
  <si>
    <t>loc.end</t>
  </si>
  <si>
    <t>num.mark</t>
  </si>
  <si>
    <t>seg.mean</t>
  </si>
  <si>
    <t>loc.start.x</t>
  </si>
  <si>
    <t>loc.end.x</t>
  </si>
  <si>
    <t>num.mark.x</t>
  </si>
  <si>
    <t>seg.mean.x</t>
  </si>
  <si>
    <t>loc.start.y</t>
  </si>
  <si>
    <t>loc.end.y</t>
  </si>
  <si>
    <t>num.mark.y</t>
  </si>
  <si>
    <t>seg.mean.y</t>
  </si>
  <si>
    <t>TUMORS</t>
  </si>
  <si>
    <t>HCT116</t>
  </si>
  <si>
    <t>UCSC Genome Browser link parameters HMAR</t>
  </si>
  <si>
    <t>full</t>
  </si>
  <si>
    <t>left</t>
  </si>
  <si>
    <t>http://genome.ucsc.edu/cgi-bin/hgTracks?db=hg19&amp;position=chr</t>
  </si>
  <si>
    <t>right</t>
  </si>
  <si>
    <t>HYPERLINK(CONCATENATE(links!$B$5;$A2;":";$B2-links!$B$7;"-";$C2+links!$B$7;links!$B$6))</t>
  </si>
  <si>
    <t>http://genome.ucsc.edu/cgi-bin/hgTracks?db=hg19&amp;position=chr6%3A148958380-149510612&amp;hgsid=443362677_4V80BwZqd7j9QbFDPX1nAl3yp6cs</t>
  </si>
  <si>
    <t>&amp;hgsid=443362677_4V80BwZqd7j9QbFDPX1nAl3yp6cs</t>
  </si>
  <si>
    <t>UCSC GB view</t>
  </si>
  <si>
    <t>Fields</t>
  </si>
  <si>
    <t>chromosome</t>
  </si>
  <si>
    <t>segment start position</t>
  </si>
  <si>
    <t>segment end position</t>
  </si>
  <si>
    <t>number of informative marks (NSUMA canonical ALU amplicons) per segment</t>
  </si>
  <si>
    <t>mean of the log2((number of normalized reads in the normal tissue+1)/(number of normalized reads in the tumor tissue+1)) of all canonical amplicons within the segment</t>
  </si>
  <si>
    <t>size of segment (bp)</t>
  </si>
  <si>
    <t>Sheet's names identify the sample(s) considered in the analysis. The chromosome segments were obtained by applying theDNAcopy R package to normalized NSUMA reads mapped to canonical Alu amplicons (see Material and Methods)</t>
  </si>
  <si>
    <t>description</t>
  </si>
  <si>
    <t>Cut off</t>
  </si>
  <si>
    <t>Sample</t>
  </si>
  <si>
    <t>369T</t>
  </si>
  <si>
    <t>544T</t>
  </si>
  <si>
    <t>557T</t>
  </si>
  <si>
    <t>ALL TUMORS</t>
  </si>
  <si>
    <t>DKO</t>
  </si>
  <si>
    <t>CaCo2</t>
  </si>
  <si>
    <t>SW480</t>
  </si>
  <si>
    <t>LoVo</t>
  </si>
  <si>
    <t>HT29</t>
  </si>
  <si>
    <t>NA</t>
  </si>
  <si>
    <t>window size</t>
  </si>
  <si>
    <t>direct link to the segment in UCSC genome browser (go to "links" sheet to modify deafault window size)</t>
  </si>
  <si>
    <t>Supplemental Data S6. Hypomethylated Alu regions detected by NSUMA</t>
  </si>
  <si>
    <t>Mireia Jordà et 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</si>
</sst>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color theme="1"/>
      <name val="Calibri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0" fontId="0" fillId="33" borderId="0" xfId="0" applyFill="1"/>
    <xf numFmtId="0" fontId="0" fillId="34" borderId="0" xfId="0" applyFill="1"/>
    <xf numFmtId="0" fontId="18" fillId="0" borderId="0" xfId="42" applyAlignment="1" applyProtection="1"/>
    <xf numFmtId="0" fontId="16" fillId="0" borderId="10" xfId="0" applyFont="1" applyBorder="1" applyAlignment="1">
      <alignment textRotation="45"/>
    </xf>
    <xf numFmtId="0" fontId="0" fillId="0" borderId="10" xfId="0" applyBorder="1" applyAlignment="1">
      <alignment textRotation="45"/>
    </xf>
    <xf numFmtId="0" fontId="19" fillId="36" borderId="0" xfId="0" applyFont="1" applyFill="1"/>
    <xf numFmtId="0" fontId="0" fillId="36" borderId="0" xfId="0" applyFill="1"/>
    <xf numFmtId="0" fontId="0" fillId="36" borderId="0" xfId="0" applyFill="1" applyAlignment="1">
      <alignment horizontal="center"/>
    </xf>
    <xf numFmtId="0" fontId="0" fillId="36" borderId="0" xfId="0" applyFill="1" applyBorder="1"/>
    <xf numFmtId="0" fontId="0" fillId="36" borderId="0" xfId="0" applyFont="1" applyFill="1" applyBorder="1" applyAlignment="1"/>
    <xf numFmtId="0" fontId="0" fillId="36" borderId="11" xfId="0" applyFont="1" applyFill="1" applyBorder="1" applyAlignment="1"/>
    <xf numFmtId="0" fontId="0" fillId="36" borderId="11" xfId="0" applyFill="1" applyBorder="1"/>
    <xf numFmtId="0" fontId="16" fillId="35" borderId="12" xfId="0" applyFont="1" applyFill="1" applyBorder="1"/>
    <xf numFmtId="0" fontId="0" fillId="35" borderId="12" xfId="0" applyFill="1" applyBorder="1"/>
    <xf numFmtId="0" fontId="0" fillId="35" borderId="12" xfId="0" applyFill="1" applyBorder="1" applyAlignment="1">
      <alignment horizontal="left"/>
    </xf>
    <xf numFmtId="0" fontId="0" fillId="36" borderId="11" xfId="0" applyFill="1" applyBorder="1" applyAlignment="1">
      <alignment horizontal="center"/>
    </xf>
    <xf numFmtId="0" fontId="0" fillId="0" borderId="13" xfId="0" applyBorder="1"/>
    <xf numFmtId="0" fontId="21" fillId="37" borderId="14" xfId="0" applyFont="1" applyFill="1" applyBorder="1" applyProtection="1">
      <protection locked="0"/>
    </xf>
    <xf numFmtId="0" fontId="22" fillId="36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genome.ucsc.edu/cgi-bin/hgTracks?db=hg19&amp;position=chr6%3A148958380-149510612&amp;hgsid=443362677_4V80BwZqd7j9QbFDPX1nAl3yp6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4.9989318521683403E-2"/>
  </sheetPr>
  <dimension ref="A1:K24"/>
  <sheetViews>
    <sheetView tabSelected="1" workbookViewId="0">
      <selection activeCell="E24" sqref="E24"/>
    </sheetView>
  </sheetViews>
  <sheetFormatPr baseColWidth="10" defaultColWidth="8.83203125" defaultRowHeight="14" x14ac:dyDescent="0"/>
  <cols>
    <col min="1" max="1" width="16.33203125" style="16" customWidth="1"/>
    <col min="2" max="2" width="10.1640625" style="16" customWidth="1"/>
    <col min="3" max="16384" width="8.83203125" style="16"/>
  </cols>
  <sheetData>
    <row r="1" spans="1:11" ht="20">
      <c r="A1" s="15" t="s">
        <v>48</v>
      </c>
    </row>
    <row r="2" spans="1:11">
      <c r="A2" s="16" t="s">
        <v>32</v>
      </c>
    </row>
    <row r="3" spans="1:11">
      <c r="A3" s="28" t="s">
        <v>49</v>
      </c>
    </row>
    <row r="4" spans="1:11" s="18" customFormat="1">
      <c r="A4" s="22" t="s">
        <v>25</v>
      </c>
      <c r="B4" s="23" t="s">
        <v>33</v>
      </c>
      <c r="C4" s="23"/>
      <c r="D4" s="23"/>
      <c r="E4" s="23"/>
      <c r="F4" s="23"/>
      <c r="G4" s="23"/>
      <c r="H4" s="23"/>
      <c r="I4" s="23"/>
      <c r="J4" s="23"/>
      <c r="K4" s="23"/>
    </row>
    <row r="5" spans="1:11" s="18" customFormat="1">
      <c r="A5" s="19" t="s">
        <v>1</v>
      </c>
      <c r="B5" s="18" t="s">
        <v>26</v>
      </c>
    </row>
    <row r="6" spans="1:11" s="18" customFormat="1">
      <c r="A6" s="19" t="s">
        <v>2</v>
      </c>
      <c r="B6" s="18" t="s">
        <v>27</v>
      </c>
    </row>
    <row r="7" spans="1:11" s="18" customFormat="1">
      <c r="A7" s="19" t="s">
        <v>3</v>
      </c>
      <c r="B7" s="18" t="s">
        <v>28</v>
      </c>
    </row>
    <row r="8" spans="1:11" s="18" customFormat="1">
      <c r="A8" s="19" t="s">
        <v>4</v>
      </c>
      <c r="B8" s="18" t="s">
        <v>29</v>
      </c>
    </row>
    <row r="9" spans="1:11" s="18" customFormat="1">
      <c r="A9" s="19" t="s">
        <v>5</v>
      </c>
      <c r="B9" s="18" t="s">
        <v>30</v>
      </c>
    </row>
    <row r="10" spans="1:11" s="18" customFormat="1">
      <c r="A10" s="19" t="s">
        <v>0</v>
      </c>
      <c r="B10" s="18" t="s">
        <v>31</v>
      </c>
    </row>
    <row r="11" spans="1:11" s="18" customFormat="1">
      <c r="A11" s="20" t="s">
        <v>24</v>
      </c>
      <c r="B11" s="21" t="s">
        <v>47</v>
      </c>
      <c r="C11" s="21"/>
      <c r="D11" s="21"/>
      <c r="E11" s="21"/>
      <c r="F11" s="21"/>
      <c r="G11" s="21"/>
      <c r="H11" s="21"/>
      <c r="I11" s="21"/>
      <c r="J11" s="21"/>
      <c r="K11" s="21"/>
    </row>
    <row r="14" spans="1:11">
      <c r="A14" s="23" t="s">
        <v>35</v>
      </c>
      <c r="B14" s="24" t="s">
        <v>34</v>
      </c>
    </row>
    <row r="15" spans="1:11">
      <c r="A15" s="16" t="s">
        <v>36</v>
      </c>
      <c r="B15" s="17">
        <v>-0.8</v>
      </c>
    </row>
    <row r="16" spans="1:11">
      <c r="A16" s="16" t="s">
        <v>37</v>
      </c>
      <c r="B16" s="17">
        <v>-0.8</v>
      </c>
    </row>
    <row r="17" spans="1:2">
      <c r="A17" s="16" t="s">
        <v>38</v>
      </c>
      <c r="B17" s="17">
        <v>-0.8</v>
      </c>
    </row>
    <row r="18" spans="1:2">
      <c r="A18" s="16" t="s">
        <v>39</v>
      </c>
      <c r="B18" s="17">
        <v>-0.8</v>
      </c>
    </row>
    <row r="19" spans="1:2">
      <c r="A19" s="16" t="s">
        <v>15</v>
      </c>
      <c r="B19" s="17">
        <v>-1</v>
      </c>
    </row>
    <row r="20" spans="1:2">
      <c r="A20" s="16" t="s">
        <v>40</v>
      </c>
      <c r="B20" s="17" t="s">
        <v>45</v>
      </c>
    </row>
    <row r="21" spans="1:2">
      <c r="A21" s="16" t="s">
        <v>41</v>
      </c>
      <c r="B21" s="17">
        <v>-2</v>
      </c>
    </row>
    <row r="22" spans="1:2">
      <c r="A22" s="16" t="s">
        <v>42</v>
      </c>
      <c r="B22" s="17">
        <v>-0.5</v>
      </c>
    </row>
    <row r="23" spans="1:2">
      <c r="A23" s="16" t="s">
        <v>43</v>
      </c>
      <c r="B23" s="17">
        <v>-2</v>
      </c>
    </row>
    <row r="24" spans="1:2">
      <c r="A24" s="21" t="s">
        <v>44</v>
      </c>
      <c r="B24" s="25">
        <v>-1.5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F375"/>
  <sheetViews>
    <sheetView workbookViewId="0">
      <selection activeCell="I17" sqref="I17"/>
    </sheetView>
  </sheetViews>
  <sheetFormatPr baseColWidth="10" defaultColWidth="8.83203125" defaultRowHeight="14" x14ac:dyDescent="0"/>
  <cols>
    <col min="6" max="6" width="121.83203125" customWidth="1"/>
  </cols>
  <sheetData>
    <row r="1" spans="1:6" ht="47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/>
    </row>
    <row r="2" spans="1:6">
      <c r="A2">
        <v>1</v>
      </c>
      <c r="B2">
        <v>267649</v>
      </c>
      <c r="C2">
        <v>4022611</v>
      </c>
      <c r="D2">
        <v>216</v>
      </c>
      <c r="E2" s="9">
        <v>0.96719999999999995</v>
      </c>
      <c r="F2" s="12" t="str">
        <f>HYPERLINK(CONCATENATE(links!$B$5,$A2,":",$B2-links!$B$8,"-",$C2+links!$B$8,links!$B$6))</f>
        <v>http://genome.ucsc.edu/cgi-bin/hgTracks?db=hg19&amp;position=chr1:217649-4072611&amp;hgsid=443362677_4V80BwZqd7j9QbFDPX1nAl3yp6cs</v>
      </c>
    </row>
    <row r="3" spans="1:6">
      <c r="A3">
        <v>1</v>
      </c>
      <c r="B3">
        <v>4048943</v>
      </c>
      <c r="C3">
        <v>5972522</v>
      </c>
      <c r="D3">
        <v>55</v>
      </c>
      <c r="E3" s="9">
        <v>-0.8528</v>
      </c>
      <c r="F3" s="12" t="str">
        <f>HYPERLINK(CONCATENATE(links!$B$5,$A3,":",$B3-links!$B$8,"-",$C3+links!$B$8,links!$B$6))</f>
        <v>http://genome.ucsc.edu/cgi-bin/hgTracks?db=hg19&amp;position=chr1:3998943-6022522&amp;hgsid=443362677_4V80BwZqd7j9QbFDPX1nAl3yp6cs</v>
      </c>
    </row>
    <row r="4" spans="1:6">
      <c r="A4">
        <v>1</v>
      </c>
      <c r="B4">
        <v>6068605</v>
      </c>
      <c r="C4">
        <v>14342068</v>
      </c>
      <c r="D4">
        <v>882</v>
      </c>
      <c r="E4" s="9">
        <v>0.83860000000000001</v>
      </c>
      <c r="F4" s="12" t="str">
        <f>HYPERLINK(CONCATENATE(links!$B$5,$A4,":",$B4-links!$B$8,"-",$C4+links!$B$8,links!$B$6))</f>
        <v>http://genome.ucsc.edu/cgi-bin/hgTracks?db=hg19&amp;position=chr1:6018605-14392068&amp;hgsid=443362677_4V80BwZqd7j9QbFDPX1nAl3yp6cs</v>
      </c>
    </row>
    <row r="5" spans="1:6">
      <c r="A5">
        <v>1</v>
      </c>
      <c r="B5">
        <v>14378259</v>
      </c>
      <c r="C5">
        <v>14968820</v>
      </c>
      <c r="D5">
        <v>35</v>
      </c>
      <c r="E5" s="9">
        <v>-1.1660999999999999</v>
      </c>
      <c r="F5" s="12" t="str">
        <f>HYPERLINK(CONCATENATE(links!$B$5,$A5,":",$B5-links!$B$8,"-",$C5+links!$B$8,links!$B$6))</f>
        <v>http://genome.ucsc.edu/cgi-bin/hgTracks?db=hg19&amp;position=chr1:14328259-15018820&amp;hgsid=443362677_4V80BwZqd7j9QbFDPX1nAl3yp6cs</v>
      </c>
    </row>
    <row r="6" spans="1:6">
      <c r="A6">
        <v>1</v>
      </c>
      <c r="B6">
        <v>15026891</v>
      </c>
      <c r="C6">
        <v>33912630</v>
      </c>
      <c r="D6">
        <v>1826</v>
      </c>
      <c r="E6" s="9">
        <v>0.96199999999999997</v>
      </c>
      <c r="F6" s="12" t="str">
        <f>HYPERLINK(CONCATENATE(links!$B$5,$A6,":",$B6-links!$B$8,"-",$C6+links!$B$8,links!$B$6))</f>
        <v>http://genome.ucsc.edu/cgi-bin/hgTracks?db=hg19&amp;position=chr1:14976891-33962630&amp;hgsid=443362677_4V80BwZqd7j9QbFDPX1nAl3yp6cs</v>
      </c>
    </row>
    <row r="7" spans="1:6">
      <c r="A7">
        <v>1</v>
      </c>
      <c r="B7">
        <v>33927871</v>
      </c>
      <c r="C7">
        <v>35172276</v>
      </c>
      <c r="D7">
        <v>33</v>
      </c>
      <c r="E7" s="9">
        <v>-0.72070000000000001</v>
      </c>
      <c r="F7" s="12" t="str">
        <f>HYPERLINK(CONCATENATE(links!$B$5,$A7,":",$B7-links!$B$8,"-",$C7+links!$B$8,links!$B$6))</f>
        <v>http://genome.ucsc.edu/cgi-bin/hgTracks?db=hg19&amp;position=chr1:33877871-35222276&amp;hgsid=443362677_4V80BwZqd7j9QbFDPX1nAl3yp6cs</v>
      </c>
    </row>
    <row r="8" spans="1:6">
      <c r="A8">
        <v>1</v>
      </c>
      <c r="B8">
        <v>35234043</v>
      </c>
      <c r="C8">
        <v>57408301</v>
      </c>
      <c r="D8">
        <v>1594</v>
      </c>
      <c r="E8" s="9">
        <v>0.98340000000000005</v>
      </c>
      <c r="F8" s="12" t="str">
        <f>HYPERLINK(CONCATENATE(links!$B$5,$A8,":",$B8-links!$B$8,"-",$C8+links!$B$8,links!$B$6))</f>
        <v>http://genome.ucsc.edu/cgi-bin/hgTracks?db=hg19&amp;position=chr1:35184043-57458301&amp;hgsid=443362677_4V80BwZqd7j9QbFDPX1nAl3yp6cs</v>
      </c>
    </row>
    <row r="9" spans="1:6">
      <c r="A9">
        <v>1</v>
      </c>
      <c r="B9">
        <v>57413528</v>
      </c>
      <c r="C9">
        <v>58182836</v>
      </c>
      <c r="D9">
        <v>24</v>
      </c>
      <c r="E9" s="9">
        <v>-1.5132000000000001</v>
      </c>
      <c r="F9" s="12" t="str">
        <f>HYPERLINK(CONCATENATE(links!$B$5,$A9,":",$B9-links!$B$8,"-",$C9+links!$B$8,links!$B$6))</f>
        <v>http://genome.ucsc.edu/cgi-bin/hgTracks?db=hg19&amp;position=chr1:57363528-58232836&amp;hgsid=443362677_4V80BwZqd7j9QbFDPX1nAl3yp6cs</v>
      </c>
    </row>
    <row r="10" spans="1:6">
      <c r="A10">
        <v>1</v>
      </c>
      <c r="B10">
        <v>58191516</v>
      </c>
      <c r="C10">
        <v>101759890</v>
      </c>
      <c r="D10">
        <v>1591</v>
      </c>
      <c r="E10" s="9">
        <v>0.7883</v>
      </c>
      <c r="F10" s="12" t="str">
        <f>HYPERLINK(CONCATENATE(links!$B$5,$A10,":",$B10-links!$B$8,"-",$C10+links!$B$8,links!$B$6))</f>
        <v>http://genome.ucsc.edu/cgi-bin/hgTracks?db=hg19&amp;position=chr1:58141516-101809890&amp;hgsid=443362677_4V80BwZqd7j9QbFDPX1nAl3yp6cs</v>
      </c>
    </row>
    <row r="11" spans="1:6">
      <c r="A11">
        <v>1</v>
      </c>
      <c r="B11">
        <v>101760294</v>
      </c>
      <c r="C11">
        <v>104140763</v>
      </c>
      <c r="D11">
        <v>60</v>
      </c>
      <c r="E11" s="9">
        <v>-0.92789999999999995</v>
      </c>
      <c r="F11" s="12" t="str">
        <f>HYPERLINK(CONCATENATE(links!$B$5,$A11,":",$B11-links!$B$8,"-",$C11+links!$B$8,links!$B$6))</f>
        <v>http://genome.ucsc.edu/cgi-bin/hgTracks?db=hg19&amp;position=chr1:101710294-104190763&amp;hgsid=443362677_4V80BwZqd7j9QbFDPX1nAl3yp6cs</v>
      </c>
    </row>
    <row r="12" spans="1:6">
      <c r="A12">
        <v>1</v>
      </c>
      <c r="B12">
        <v>104333785</v>
      </c>
      <c r="C12">
        <v>121182415</v>
      </c>
      <c r="D12">
        <v>660</v>
      </c>
      <c r="E12" s="9">
        <v>0.79049999999999998</v>
      </c>
      <c r="F12" s="12" t="str">
        <f>HYPERLINK(CONCATENATE(links!$B$5,$A12,":",$B12-links!$B$8,"-",$C12+links!$B$8,links!$B$6))</f>
        <v>http://genome.ucsc.edu/cgi-bin/hgTracks?db=hg19&amp;position=chr1:104283785-121232415&amp;hgsid=443362677_4V80BwZqd7j9QbFDPX1nAl3yp6cs</v>
      </c>
    </row>
    <row r="13" spans="1:6">
      <c r="A13">
        <v>1</v>
      </c>
      <c r="B13">
        <v>142582362</v>
      </c>
      <c r="C13">
        <v>157145465</v>
      </c>
      <c r="D13">
        <v>1024</v>
      </c>
      <c r="E13" s="9">
        <v>0.93389999999999995</v>
      </c>
      <c r="F13" s="12" t="str">
        <f>HYPERLINK(CONCATENATE(links!$B$5,$A13,":",$B13-links!$B$8,"-",$C13+links!$B$8,links!$B$6))</f>
        <v>http://genome.ucsc.edu/cgi-bin/hgTracks?db=hg19&amp;position=chr1:142532362-157195465&amp;hgsid=443362677_4V80BwZqd7j9QbFDPX1nAl3yp6cs</v>
      </c>
    </row>
    <row r="14" spans="1:6">
      <c r="A14">
        <v>1</v>
      </c>
      <c r="B14">
        <v>157199679</v>
      </c>
      <c r="C14">
        <v>159764456</v>
      </c>
      <c r="D14">
        <v>84</v>
      </c>
      <c r="E14" s="9">
        <v>-1.2612000000000001</v>
      </c>
      <c r="F14" s="12" t="str">
        <f>HYPERLINK(CONCATENATE(links!$B$5,$A14,":",$B14-links!$B$8,"-",$C14+links!$B$8,links!$B$6))</f>
        <v>http://genome.ucsc.edu/cgi-bin/hgTracks?db=hg19&amp;position=chr1:157149679-159814456&amp;hgsid=443362677_4V80BwZqd7j9QbFDPX1nAl3yp6cs</v>
      </c>
    </row>
    <row r="15" spans="1:6">
      <c r="A15">
        <v>1</v>
      </c>
      <c r="B15">
        <v>159788006</v>
      </c>
      <c r="C15">
        <v>176172397</v>
      </c>
      <c r="D15">
        <v>697</v>
      </c>
      <c r="E15" s="9">
        <v>0.8861</v>
      </c>
      <c r="F15" s="12" t="str">
        <f>HYPERLINK(CONCATENATE(links!$B$5,$A15,":",$B15-links!$B$8,"-",$C15+links!$B$8,links!$B$6))</f>
        <v>http://genome.ucsc.edu/cgi-bin/hgTracks?db=hg19&amp;position=chr1:159738006-176222397&amp;hgsid=443362677_4V80BwZqd7j9QbFDPX1nAl3yp6cs</v>
      </c>
    </row>
    <row r="16" spans="1:6">
      <c r="A16">
        <v>1</v>
      </c>
      <c r="B16">
        <v>176173988</v>
      </c>
      <c r="C16">
        <v>177798276</v>
      </c>
      <c r="D16">
        <v>34</v>
      </c>
      <c r="E16" s="9">
        <v>-0.92710000000000004</v>
      </c>
      <c r="F16" s="12" t="str">
        <f>HYPERLINK(CONCATENATE(links!$B$5,$A16,":",$B16-links!$B$8,"-",$C16+links!$B$8,links!$B$6))</f>
        <v>http://genome.ucsc.edu/cgi-bin/hgTracks?db=hg19&amp;position=chr1:176123988-177848276&amp;hgsid=443362677_4V80BwZqd7j9QbFDPX1nAl3yp6cs</v>
      </c>
    </row>
    <row r="17" spans="1:6">
      <c r="A17">
        <v>1</v>
      </c>
      <c r="B17">
        <v>177847367</v>
      </c>
      <c r="C17">
        <v>208360157</v>
      </c>
      <c r="D17">
        <v>1294</v>
      </c>
      <c r="E17" s="9">
        <v>0.90249999999999997</v>
      </c>
      <c r="F17" s="12" t="str">
        <f>HYPERLINK(CONCATENATE(links!$B$5,$A17,":",$B17-links!$B$8,"-",$C17+links!$B$8,links!$B$6))</f>
        <v>http://genome.ucsc.edu/cgi-bin/hgTracks?db=hg19&amp;position=chr1:177797367-208410157&amp;hgsid=443362677_4V80BwZqd7j9QbFDPX1nAl3yp6cs</v>
      </c>
    </row>
    <row r="18" spans="1:6">
      <c r="A18">
        <v>1</v>
      </c>
      <c r="B18">
        <v>208480470</v>
      </c>
      <c r="C18">
        <v>211385194</v>
      </c>
      <c r="D18">
        <v>98</v>
      </c>
      <c r="E18" s="9">
        <v>-0.56120000000000003</v>
      </c>
      <c r="F18" s="12" t="str">
        <f>HYPERLINK(CONCATENATE(links!$B$5,$A18,":",$B18-links!$B$8,"-",$C18+links!$B$8,links!$B$6))</f>
        <v>http://genome.ucsc.edu/cgi-bin/hgTracks?db=hg19&amp;position=chr1:208430470-211435194&amp;hgsid=443362677_4V80BwZqd7j9QbFDPX1nAl3yp6cs</v>
      </c>
    </row>
    <row r="19" spans="1:6">
      <c r="A19">
        <v>1</v>
      </c>
      <c r="B19">
        <v>211386414</v>
      </c>
      <c r="C19">
        <v>215921326</v>
      </c>
      <c r="D19">
        <v>231</v>
      </c>
      <c r="E19" s="9">
        <v>1.1065</v>
      </c>
      <c r="F19" s="12" t="str">
        <f>HYPERLINK(CONCATENATE(links!$B$5,$A19,":",$B19-links!$B$8,"-",$C19+links!$B$8,links!$B$6))</f>
        <v>http://genome.ucsc.edu/cgi-bin/hgTracks?db=hg19&amp;position=chr1:211336414-215971326&amp;hgsid=443362677_4V80BwZqd7j9QbFDPX1nAl3yp6cs</v>
      </c>
    </row>
    <row r="20" spans="1:6">
      <c r="A20">
        <v>1</v>
      </c>
      <c r="B20">
        <v>215973252</v>
      </c>
      <c r="C20">
        <v>217588881</v>
      </c>
      <c r="D20">
        <v>39</v>
      </c>
      <c r="E20" s="9">
        <v>-1.5148999999999999</v>
      </c>
      <c r="F20" s="12" t="str">
        <f>HYPERLINK(CONCATENATE(links!$B$5,$A20,":",$B20-links!$B$8,"-",$C20+links!$B$8,links!$B$6))</f>
        <v>http://genome.ucsc.edu/cgi-bin/hgTracks?db=hg19&amp;position=chr1:215923252-217638881&amp;hgsid=443362677_4V80BwZqd7j9QbFDPX1nAl3yp6cs</v>
      </c>
    </row>
    <row r="21" spans="1:6">
      <c r="A21">
        <v>1</v>
      </c>
      <c r="B21">
        <v>217631496</v>
      </c>
      <c r="C21">
        <v>249237754</v>
      </c>
      <c r="D21">
        <v>1857</v>
      </c>
      <c r="E21" s="9">
        <v>0.58250000000000002</v>
      </c>
      <c r="F21" s="12" t="str">
        <f>HYPERLINK(CONCATENATE(links!$B$5,$A21,":",$B21-links!$B$8,"-",$C21+links!$B$8,links!$B$6))</f>
        <v>http://genome.ucsc.edu/cgi-bin/hgTracks?db=hg19&amp;position=chr1:217581496-249287754&amp;hgsid=443362677_4V80BwZqd7j9QbFDPX1nAl3yp6cs</v>
      </c>
    </row>
    <row r="22" spans="1:6">
      <c r="A22">
        <v>2</v>
      </c>
      <c r="B22">
        <v>38125</v>
      </c>
      <c r="C22">
        <v>3741502</v>
      </c>
      <c r="D22">
        <v>77</v>
      </c>
      <c r="E22" s="9">
        <v>0.70609999999999995</v>
      </c>
      <c r="F22" s="12" t="str">
        <f>HYPERLINK(CONCATENATE(links!$B$5,$A22,":",$B22-links!$B$8,"-",$C22+links!$B$8,links!$B$6))</f>
        <v>http://genome.ucsc.edu/cgi-bin/hgTracks?db=hg19&amp;position=chr2:-11875-3791502&amp;hgsid=443362677_4V80BwZqd7j9QbFDPX1nAl3yp6cs</v>
      </c>
    </row>
    <row r="23" spans="1:6">
      <c r="A23">
        <v>2</v>
      </c>
      <c r="B23">
        <v>3766768</v>
      </c>
      <c r="C23">
        <v>6969982</v>
      </c>
      <c r="D23">
        <v>91</v>
      </c>
      <c r="E23" s="9">
        <v>-1.8946000000000001</v>
      </c>
      <c r="F23" s="12" t="str">
        <f>HYPERLINK(CONCATENATE(links!$B$5,$A23,":",$B23-links!$B$8,"-",$C23+links!$B$8,links!$B$6))</f>
        <v>http://genome.ucsc.edu/cgi-bin/hgTracks?db=hg19&amp;position=chr2:3716768-7019982&amp;hgsid=443362677_4V80BwZqd7j9QbFDPX1nAl3yp6cs</v>
      </c>
    </row>
    <row r="24" spans="1:6">
      <c r="A24">
        <v>2</v>
      </c>
      <c r="B24">
        <v>7031822</v>
      </c>
      <c r="C24">
        <v>13002186</v>
      </c>
      <c r="D24">
        <v>328</v>
      </c>
      <c r="E24" s="9">
        <v>1.048</v>
      </c>
      <c r="F24" s="12" t="str">
        <f>HYPERLINK(CONCATENATE(links!$B$5,$A24,":",$B24-links!$B$8,"-",$C24+links!$B$8,links!$B$6))</f>
        <v>http://genome.ucsc.edu/cgi-bin/hgTracks?db=hg19&amp;position=chr2:6981822-13052186&amp;hgsid=443362677_4V80BwZqd7j9QbFDPX1nAl3yp6cs</v>
      </c>
    </row>
    <row r="25" spans="1:6">
      <c r="A25">
        <v>2</v>
      </c>
      <c r="B25">
        <v>13014526</v>
      </c>
      <c r="C25">
        <v>14699695</v>
      </c>
      <c r="D25">
        <v>37</v>
      </c>
      <c r="E25" s="9">
        <v>-0.84130000000000005</v>
      </c>
      <c r="F25" s="12" t="str">
        <f>HYPERLINK(CONCATENATE(links!$B$5,$A25,":",$B25-links!$B$8,"-",$C25+links!$B$8,links!$B$6))</f>
        <v>http://genome.ucsc.edu/cgi-bin/hgTracks?db=hg19&amp;position=chr2:12964526-14749695&amp;hgsid=443362677_4V80BwZqd7j9QbFDPX1nAl3yp6cs</v>
      </c>
    </row>
    <row r="26" spans="1:6">
      <c r="A26">
        <v>2</v>
      </c>
      <c r="B26">
        <v>14715302</v>
      </c>
      <c r="C26">
        <v>21249212</v>
      </c>
      <c r="D26">
        <v>172</v>
      </c>
      <c r="E26" s="9">
        <v>0.46689999999999998</v>
      </c>
      <c r="F26" s="12" t="str">
        <f>HYPERLINK(CONCATENATE(links!$B$5,$A26,":",$B26-links!$B$8,"-",$C26+links!$B$8,links!$B$6))</f>
        <v>http://genome.ucsc.edu/cgi-bin/hgTracks?db=hg19&amp;position=chr2:14665302-21299212&amp;hgsid=443362677_4V80BwZqd7j9QbFDPX1nAl3yp6cs</v>
      </c>
    </row>
    <row r="27" spans="1:6">
      <c r="A27">
        <v>2</v>
      </c>
      <c r="B27">
        <v>21280432</v>
      </c>
      <c r="C27">
        <v>23481647</v>
      </c>
      <c r="D27">
        <v>57</v>
      </c>
      <c r="E27" s="9">
        <v>-1.2858000000000001</v>
      </c>
      <c r="F27" s="12" t="str">
        <f>HYPERLINK(CONCATENATE(links!$B$5,$A27,":",$B27-links!$B$8,"-",$C27+links!$B$8,links!$B$6))</f>
        <v>http://genome.ucsc.edu/cgi-bin/hgTracks?db=hg19&amp;position=chr2:21230432-23531647&amp;hgsid=443362677_4V80BwZqd7j9QbFDPX1nAl3yp6cs</v>
      </c>
    </row>
    <row r="28" spans="1:6">
      <c r="A28">
        <v>2</v>
      </c>
      <c r="B28">
        <v>23535645</v>
      </c>
      <c r="C28">
        <v>33910910</v>
      </c>
      <c r="D28">
        <v>787</v>
      </c>
      <c r="E28" s="9">
        <v>1.0238</v>
      </c>
      <c r="F28" s="12" t="str">
        <f>HYPERLINK(CONCATENATE(links!$B$5,$A28,":",$B28-links!$B$8,"-",$C28+links!$B$8,links!$B$6))</f>
        <v>http://genome.ucsc.edu/cgi-bin/hgTracks?db=hg19&amp;position=chr2:23485645-33960910&amp;hgsid=443362677_4V80BwZqd7j9QbFDPX1nAl3yp6cs</v>
      </c>
    </row>
    <row r="29" spans="1:6">
      <c r="A29">
        <v>2</v>
      </c>
      <c r="B29">
        <v>33957253</v>
      </c>
      <c r="C29">
        <v>35929046</v>
      </c>
      <c r="D29">
        <v>92</v>
      </c>
      <c r="E29" s="9">
        <v>-1.6286</v>
      </c>
      <c r="F29" s="12" t="str">
        <f>HYPERLINK(CONCATENATE(links!$B$5,$A29,":",$B29-links!$B$8,"-",$C29+links!$B$8,links!$B$6))</f>
        <v>http://genome.ucsc.edu/cgi-bin/hgTracks?db=hg19&amp;position=chr2:33907253-35979046&amp;hgsid=443362677_4V80BwZqd7j9QbFDPX1nAl3yp6cs</v>
      </c>
    </row>
    <row r="30" spans="1:6">
      <c r="A30">
        <v>2</v>
      </c>
      <c r="B30">
        <v>35973002</v>
      </c>
      <c r="C30">
        <v>39875278</v>
      </c>
      <c r="D30">
        <v>231</v>
      </c>
      <c r="E30" s="9">
        <v>0.98699999999999999</v>
      </c>
      <c r="F30" s="12" t="str">
        <f>HYPERLINK(CONCATENATE(links!$B$5,$A30,":",$B30-links!$B$8,"-",$C30+links!$B$8,links!$B$6))</f>
        <v>http://genome.ucsc.edu/cgi-bin/hgTracks?db=hg19&amp;position=chr2:35923002-39925278&amp;hgsid=443362677_4V80BwZqd7j9QbFDPX1nAl3yp6cs</v>
      </c>
    </row>
    <row r="31" spans="1:6">
      <c r="A31">
        <v>2</v>
      </c>
      <c r="B31">
        <v>39920178</v>
      </c>
      <c r="C31">
        <v>42248164</v>
      </c>
      <c r="D31">
        <v>48</v>
      </c>
      <c r="E31" s="9">
        <v>-0.81699999999999995</v>
      </c>
      <c r="F31" s="12" t="str">
        <f>HYPERLINK(CONCATENATE(links!$B$5,$A31,":",$B31-links!$B$8,"-",$C31+links!$B$8,links!$B$6))</f>
        <v>http://genome.ucsc.edu/cgi-bin/hgTracks?db=hg19&amp;position=chr2:39870178-42298164&amp;hgsid=443362677_4V80BwZqd7j9QbFDPX1nAl3yp6cs</v>
      </c>
    </row>
    <row r="32" spans="1:6">
      <c r="A32">
        <v>2</v>
      </c>
      <c r="B32">
        <v>42260750</v>
      </c>
      <c r="C32">
        <v>48802716</v>
      </c>
      <c r="D32">
        <v>391</v>
      </c>
      <c r="E32" s="9">
        <v>0.95279999999999998</v>
      </c>
      <c r="F32" s="12" t="str">
        <f>HYPERLINK(CONCATENATE(links!$B$5,$A32,":",$B32-links!$B$8,"-",$C32+links!$B$8,links!$B$6))</f>
        <v>http://genome.ucsc.edu/cgi-bin/hgTracks?db=hg19&amp;position=chr2:42210750-48852716&amp;hgsid=443362677_4V80BwZqd7j9QbFDPX1nAl3yp6cs</v>
      </c>
    </row>
    <row r="33" spans="1:6">
      <c r="A33">
        <v>2</v>
      </c>
      <c r="B33">
        <v>48826135</v>
      </c>
      <c r="C33">
        <v>51395673</v>
      </c>
      <c r="D33">
        <v>60</v>
      </c>
      <c r="E33" s="9">
        <v>-1.4206000000000001</v>
      </c>
      <c r="F33" s="12" t="str">
        <f>HYPERLINK(CONCATENATE(links!$B$5,$A33,":",$B33-links!$B$8,"-",$C33+links!$B$8,links!$B$6))</f>
        <v>http://genome.ucsc.edu/cgi-bin/hgTracks?db=hg19&amp;position=chr2:48776135-51445673&amp;hgsid=443362677_4V80BwZqd7j9QbFDPX1nAl3yp6cs</v>
      </c>
    </row>
    <row r="34" spans="1:6">
      <c r="A34">
        <v>2</v>
      </c>
      <c r="B34">
        <v>51466972</v>
      </c>
      <c r="C34">
        <v>92242661</v>
      </c>
      <c r="D34">
        <v>1786</v>
      </c>
      <c r="E34" s="9">
        <v>0.76790000000000003</v>
      </c>
      <c r="F34" s="12" t="str">
        <f>HYPERLINK(CONCATENATE(links!$B$5,$A34,":",$B34-links!$B$8,"-",$C34+links!$B$8,links!$B$6))</f>
        <v>http://genome.ucsc.edu/cgi-bin/hgTracks?db=hg19&amp;position=chr2:51416972-92292661&amp;hgsid=443362677_4V80BwZqd7j9QbFDPX1nAl3yp6cs</v>
      </c>
    </row>
    <row r="35" spans="1:6">
      <c r="A35">
        <v>2</v>
      </c>
      <c r="B35">
        <v>95338540</v>
      </c>
      <c r="C35">
        <v>103653506</v>
      </c>
      <c r="D35">
        <v>478</v>
      </c>
      <c r="E35" s="9">
        <v>0.99550000000000005</v>
      </c>
      <c r="F35" s="12" t="str">
        <f>HYPERLINK(CONCATENATE(links!$B$5,$A35,":",$B35-links!$B$8,"-",$C35+links!$B$8,links!$B$6))</f>
        <v>http://genome.ucsc.edu/cgi-bin/hgTracks?db=hg19&amp;position=chr2:95288540-103703506&amp;hgsid=443362677_4V80BwZqd7j9QbFDPX1nAl3yp6cs</v>
      </c>
    </row>
    <row r="36" spans="1:6">
      <c r="A36">
        <v>2</v>
      </c>
      <c r="B36">
        <v>103665356</v>
      </c>
      <c r="C36">
        <v>104693300</v>
      </c>
      <c r="D36">
        <v>39</v>
      </c>
      <c r="E36" s="9">
        <v>-1.6514</v>
      </c>
      <c r="F36" s="12" t="str">
        <f>HYPERLINK(CONCATENATE(links!$B$5,$A36,":",$B36-links!$B$8,"-",$C36+links!$B$8,links!$B$6))</f>
        <v>http://genome.ucsc.edu/cgi-bin/hgTracks?db=hg19&amp;position=chr2:103615356-104743300&amp;hgsid=443362677_4V80BwZqd7j9QbFDPX1nAl3yp6cs</v>
      </c>
    </row>
    <row r="37" spans="1:6">
      <c r="A37">
        <v>2</v>
      </c>
      <c r="B37">
        <v>104698979</v>
      </c>
      <c r="C37">
        <v>115537637</v>
      </c>
      <c r="D37">
        <v>463</v>
      </c>
      <c r="E37" s="9">
        <v>0.61809999999999998</v>
      </c>
      <c r="F37" s="12" t="str">
        <f>HYPERLINK(CONCATENATE(links!$B$5,$A37,":",$B37-links!$B$8,"-",$C37+links!$B$8,links!$B$6))</f>
        <v>http://genome.ucsc.edu/cgi-bin/hgTracks?db=hg19&amp;position=chr2:104648979-115587637&amp;hgsid=443362677_4V80BwZqd7j9QbFDPX1nAl3yp6cs</v>
      </c>
    </row>
    <row r="38" spans="1:6">
      <c r="A38">
        <v>2</v>
      </c>
      <c r="B38">
        <v>115615659</v>
      </c>
      <c r="C38">
        <v>118627435</v>
      </c>
      <c r="D38">
        <v>92</v>
      </c>
      <c r="E38" s="9">
        <v>-1.2448999999999999</v>
      </c>
      <c r="F38" s="12" t="str">
        <f>HYPERLINK(CONCATENATE(links!$B$5,$A38,":",$B38-links!$B$8,"-",$C38+links!$B$8,links!$B$6))</f>
        <v>http://genome.ucsc.edu/cgi-bin/hgTracks?db=hg19&amp;position=chr2:115565659-118677435&amp;hgsid=443362677_4V80BwZqd7j9QbFDPX1nAl3yp6cs</v>
      </c>
    </row>
    <row r="39" spans="1:6">
      <c r="A39">
        <v>2</v>
      </c>
      <c r="B39">
        <v>118734604</v>
      </c>
      <c r="C39">
        <v>122762565</v>
      </c>
      <c r="D39">
        <v>187</v>
      </c>
      <c r="E39" s="9">
        <v>0.96199999999999997</v>
      </c>
      <c r="F39" s="12" t="str">
        <f>HYPERLINK(CONCATENATE(links!$B$5,$A39,":",$B39-links!$B$8,"-",$C39+links!$B$8,links!$B$6))</f>
        <v>http://genome.ucsc.edu/cgi-bin/hgTracks?db=hg19&amp;position=chr2:118684604-122812565&amp;hgsid=443362677_4V80BwZqd7j9QbFDPX1nAl3yp6cs</v>
      </c>
    </row>
    <row r="40" spans="1:6">
      <c r="A40">
        <v>2</v>
      </c>
      <c r="B40">
        <v>122802784</v>
      </c>
      <c r="C40">
        <v>127794131</v>
      </c>
      <c r="D40">
        <v>144</v>
      </c>
      <c r="E40" s="9">
        <v>-1.042</v>
      </c>
      <c r="F40" s="12" t="str">
        <f>HYPERLINK(CONCATENATE(links!$B$5,$A40,":",$B40-links!$B$8,"-",$C40+links!$B$8,links!$B$6))</f>
        <v>http://genome.ucsc.edu/cgi-bin/hgTracks?db=hg19&amp;position=chr2:122752784-127844131&amp;hgsid=443362677_4V80BwZqd7j9QbFDPX1nAl3yp6cs</v>
      </c>
    </row>
    <row r="41" spans="1:6">
      <c r="A41">
        <v>2</v>
      </c>
      <c r="B41">
        <v>127857182</v>
      </c>
      <c r="C41">
        <v>129285186</v>
      </c>
      <c r="D41">
        <v>121</v>
      </c>
      <c r="E41" s="9">
        <v>0.94720000000000004</v>
      </c>
      <c r="F41" s="12" t="str">
        <f>HYPERLINK(CONCATENATE(links!$B$5,$A41,":",$B41-links!$B$8,"-",$C41+links!$B$8,links!$B$6))</f>
        <v>http://genome.ucsc.edu/cgi-bin/hgTracks?db=hg19&amp;position=chr2:127807182-129335186&amp;hgsid=443362677_4V80BwZqd7j9QbFDPX1nAl3yp6cs</v>
      </c>
    </row>
    <row r="42" spans="1:6">
      <c r="A42">
        <v>2</v>
      </c>
      <c r="B42">
        <v>129292204</v>
      </c>
      <c r="C42">
        <v>130876829</v>
      </c>
      <c r="D42">
        <v>65</v>
      </c>
      <c r="E42" s="9">
        <v>-0.68610000000000004</v>
      </c>
      <c r="F42" s="12" t="str">
        <f>HYPERLINK(CONCATENATE(links!$B$5,$A42,":",$B42-links!$B$8,"-",$C42+links!$B$8,links!$B$6))</f>
        <v>http://genome.ucsc.edu/cgi-bin/hgTracks?db=hg19&amp;position=chr2:129242204-130926829&amp;hgsid=443362677_4V80BwZqd7j9QbFDPX1nAl3yp6cs</v>
      </c>
    </row>
    <row r="43" spans="1:6">
      <c r="A43">
        <v>2</v>
      </c>
      <c r="B43">
        <v>130891244</v>
      </c>
      <c r="C43">
        <v>137144178</v>
      </c>
      <c r="D43">
        <v>341</v>
      </c>
      <c r="E43" s="9">
        <v>0.74809999999999999</v>
      </c>
      <c r="F43" s="12" t="str">
        <f>HYPERLINK(CONCATENATE(links!$B$5,$A43,":",$B43-links!$B$8,"-",$C43+links!$B$8,links!$B$6))</f>
        <v>http://genome.ucsc.edu/cgi-bin/hgTracks?db=hg19&amp;position=chr2:130841244-137194178&amp;hgsid=443362677_4V80BwZqd7j9QbFDPX1nAl3yp6cs</v>
      </c>
    </row>
    <row r="44" spans="1:6">
      <c r="A44">
        <v>2</v>
      </c>
      <c r="B44">
        <v>137173802</v>
      </c>
      <c r="C44">
        <v>143939603</v>
      </c>
      <c r="D44">
        <v>180</v>
      </c>
      <c r="E44" s="9">
        <v>-0.58609999999999995</v>
      </c>
      <c r="F44" s="12" t="str">
        <f>HYPERLINK(CONCATENATE(links!$B$5,$A44,":",$B44-links!$B$8,"-",$C44+links!$B$8,links!$B$6))</f>
        <v>http://genome.ucsc.edu/cgi-bin/hgTracks?db=hg19&amp;position=chr2:137123802-143989603&amp;hgsid=443362677_4V80BwZqd7j9QbFDPX1nAl3yp6cs</v>
      </c>
    </row>
    <row r="45" spans="1:6">
      <c r="A45">
        <v>2</v>
      </c>
      <c r="B45">
        <v>143948432</v>
      </c>
      <c r="C45">
        <v>243062779</v>
      </c>
      <c r="D45">
        <v>4262</v>
      </c>
      <c r="E45" s="9">
        <v>0.87560000000000004</v>
      </c>
      <c r="F45" s="12" t="str">
        <f>HYPERLINK(CONCATENATE(links!$B$5,$A45,":",$B45-links!$B$8,"-",$C45+links!$B$8,links!$B$6))</f>
        <v>http://genome.ucsc.edu/cgi-bin/hgTracks?db=hg19&amp;position=chr2:143898432-243112779&amp;hgsid=443362677_4V80BwZqd7j9QbFDPX1nAl3yp6cs</v>
      </c>
    </row>
    <row r="46" spans="1:6">
      <c r="A46">
        <v>3</v>
      </c>
      <c r="B46">
        <v>81317</v>
      </c>
      <c r="C46">
        <v>2837297</v>
      </c>
      <c r="D46">
        <v>94</v>
      </c>
      <c r="E46" s="9">
        <v>-1.3637999999999999</v>
      </c>
      <c r="F46" s="12" t="str">
        <f>HYPERLINK(CONCATENATE(links!$B$5,$A46,":",$B46-links!$B$8,"-",$C46+links!$B$8,links!$B$6))</f>
        <v>http://genome.ucsc.edu/cgi-bin/hgTracks?db=hg19&amp;position=chr3:31317-2887297&amp;hgsid=443362677_4V80BwZqd7j9QbFDPX1nAl3yp6cs</v>
      </c>
    </row>
    <row r="47" spans="1:6">
      <c r="A47">
        <v>3</v>
      </c>
      <c r="B47">
        <v>2847678</v>
      </c>
      <c r="C47">
        <v>5299464</v>
      </c>
      <c r="D47">
        <v>83</v>
      </c>
      <c r="E47" s="9">
        <v>0.33910000000000001</v>
      </c>
      <c r="F47" s="12" t="str">
        <f>HYPERLINK(CONCATENATE(links!$B$5,$A47,":",$B47-links!$B$8,"-",$C47+links!$B$8,links!$B$6))</f>
        <v>http://genome.ucsc.edu/cgi-bin/hgTracks?db=hg19&amp;position=chr3:2797678-5349464&amp;hgsid=443362677_4V80BwZqd7j9QbFDPX1nAl3yp6cs</v>
      </c>
    </row>
    <row r="48" spans="1:6">
      <c r="A48">
        <v>3</v>
      </c>
      <c r="B48">
        <v>5328825</v>
      </c>
      <c r="C48">
        <v>8483435</v>
      </c>
      <c r="D48">
        <v>97</v>
      </c>
      <c r="E48" s="9">
        <v>-1.5963000000000001</v>
      </c>
      <c r="F48" s="12" t="str">
        <f>HYPERLINK(CONCATENATE(links!$B$5,$A48,":",$B48-links!$B$8,"-",$C48+links!$B$8,links!$B$6))</f>
        <v>http://genome.ucsc.edu/cgi-bin/hgTracks?db=hg19&amp;position=chr3:5278825-8533435&amp;hgsid=443362677_4V80BwZqd7j9QbFDPX1nAl3yp6cs</v>
      </c>
    </row>
    <row r="49" spans="1:6">
      <c r="A49">
        <v>3</v>
      </c>
      <c r="B49">
        <v>8499437</v>
      </c>
      <c r="C49">
        <v>20481202</v>
      </c>
      <c r="D49">
        <v>586</v>
      </c>
      <c r="E49" s="9">
        <v>0.84930000000000005</v>
      </c>
      <c r="F49" s="12" t="str">
        <f>HYPERLINK(CONCATENATE(links!$B$5,$A49,":",$B49-links!$B$8,"-",$C49+links!$B$8,links!$B$6))</f>
        <v>http://genome.ucsc.edu/cgi-bin/hgTracks?db=hg19&amp;position=chr3:8449437-20531202&amp;hgsid=443362677_4V80BwZqd7j9QbFDPX1nAl3yp6cs</v>
      </c>
    </row>
    <row r="50" spans="1:6">
      <c r="A50">
        <v>3</v>
      </c>
      <c r="B50">
        <v>20601885</v>
      </c>
      <c r="C50">
        <v>23138381</v>
      </c>
      <c r="D50">
        <v>51</v>
      </c>
      <c r="E50" s="9">
        <v>-1.929</v>
      </c>
      <c r="F50" s="12" t="str">
        <f>HYPERLINK(CONCATENATE(links!$B$5,$A50,":",$B50-links!$B$8,"-",$C50+links!$B$8,links!$B$6))</f>
        <v>http://genome.ucsc.edu/cgi-bin/hgTracks?db=hg19&amp;position=chr3:20551885-23188381&amp;hgsid=443362677_4V80BwZqd7j9QbFDPX1nAl3yp6cs</v>
      </c>
    </row>
    <row r="51" spans="1:6">
      <c r="A51">
        <v>3</v>
      </c>
      <c r="B51">
        <v>23223511</v>
      </c>
      <c r="C51">
        <v>32852837</v>
      </c>
      <c r="D51">
        <v>369</v>
      </c>
      <c r="E51" s="9">
        <v>0.45479999999999998</v>
      </c>
      <c r="F51" s="12" t="str">
        <f>HYPERLINK(CONCATENATE(links!$B$5,$A51,":",$B51-links!$B$8,"-",$C51+links!$B$8,links!$B$6))</f>
        <v>http://genome.ucsc.edu/cgi-bin/hgTracks?db=hg19&amp;position=chr3:23173511-32902837&amp;hgsid=443362677_4V80BwZqd7j9QbFDPX1nAl3yp6cs</v>
      </c>
    </row>
    <row r="52" spans="1:6">
      <c r="A52">
        <v>3</v>
      </c>
      <c r="B52">
        <v>32855362</v>
      </c>
      <c r="C52">
        <v>32882661</v>
      </c>
      <c r="D52">
        <v>5</v>
      </c>
      <c r="E52" s="9">
        <v>5.3272000000000004</v>
      </c>
      <c r="F52" s="12" t="str">
        <f>HYPERLINK(CONCATENATE(links!$B$5,$A52,":",$B52-links!$B$8,"-",$C52+links!$B$8,links!$B$6))</f>
        <v>http://genome.ucsc.edu/cgi-bin/hgTracks?db=hg19&amp;position=chr3:32805362-32932661&amp;hgsid=443362677_4V80BwZqd7j9QbFDPX1nAl3yp6cs</v>
      </c>
    </row>
    <row r="53" spans="1:6">
      <c r="A53">
        <v>3</v>
      </c>
      <c r="B53">
        <v>32887305</v>
      </c>
      <c r="C53">
        <v>34051972</v>
      </c>
      <c r="D53">
        <v>97</v>
      </c>
      <c r="E53" s="9">
        <v>0.97870000000000001</v>
      </c>
      <c r="F53" s="12" t="str">
        <f>HYPERLINK(CONCATENATE(links!$B$5,$A53,":",$B53-links!$B$8,"-",$C53+links!$B$8,links!$B$6))</f>
        <v>http://genome.ucsc.edu/cgi-bin/hgTracks?db=hg19&amp;position=chr3:32837305-34101972&amp;hgsid=443362677_4V80BwZqd7j9QbFDPX1nAl3yp6cs</v>
      </c>
    </row>
    <row r="54" spans="1:6">
      <c r="A54">
        <v>3</v>
      </c>
      <c r="B54">
        <v>34237526</v>
      </c>
      <c r="C54">
        <v>36940266</v>
      </c>
      <c r="D54">
        <v>41</v>
      </c>
      <c r="E54" s="9">
        <v>-1.2158</v>
      </c>
      <c r="F54" s="12" t="str">
        <f>HYPERLINK(CONCATENATE(links!$B$5,$A54,":",$B54-links!$B$8,"-",$C54+links!$B$8,links!$B$6))</f>
        <v>http://genome.ucsc.edu/cgi-bin/hgTracks?db=hg19&amp;position=chr3:34187526-36990266&amp;hgsid=443362677_4V80BwZqd7j9QbFDPX1nAl3yp6cs</v>
      </c>
    </row>
    <row r="55" spans="1:6">
      <c r="A55">
        <v>3</v>
      </c>
      <c r="B55">
        <v>36946703</v>
      </c>
      <c r="C55">
        <v>54044080</v>
      </c>
      <c r="D55">
        <v>1198</v>
      </c>
      <c r="E55" s="9">
        <v>0.97470000000000001</v>
      </c>
      <c r="F55" s="12" t="str">
        <f>HYPERLINK(CONCATENATE(links!$B$5,$A55,":",$B55-links!$B$8,"-",$C55+links!$B$8,links!$B$6))</f>
        <v>http://genome.ucsc.edu/cgi-bin/hgTracks?db=hg19&amp;position=chr3:36896703-54094080&amp;hgsid=443362677_4V80BwZqd7j9QbFDPX1nAl3yp6cs</v>
      </c>
    </row>
    <row r="56" spans="1:6">
      <c r="A56">
        <v>3</v>
      </c>
      <c r="B56">
        <v>54055679</v>
      </c>
      <c r="C56">
        <v>56488803</v>
      </c>
      <c r="D56">
        <v>73</v>
      </c>
      <c r="E56" s="9">
        <v>-0.78149999999999997</v>
      </c>
      <c r="F56" s="12" t="str">
        <f>HYPERLINK(CONCATENATE(links!$B$5,$A56,":",$B56-links!$B$8,"-",$C56+links!$B$8,links!$B$6))</f>
        <v>http://genome.ucsc.edu/cgi-bin/hgTracks?db=hg19&amp;position=chr3:54005679-56538803&amp;hgsid=443362677_4V80BwZqd7j9QbFDPX1nAl3yp6cs</v>
      </c>
    </row>
    <row r="57" spans="1:6">
      <c r="A57">
        <v>3</v>
      </c>
      <c r="B57">
        <v>56499351</v>
      </c>
      <c r="C57">
        <v>73350428</v>
      </c>
      <c r="D57">
        <v>751</v>
      </c>
      <c r="E57" s="9">
        <v>0.79559999999999997</v>
      </c>
      <c r="F57" s="12" t="str">
        <f>HYPERLINK(CONCATENATE(links!$B$5,$A57,":",$B57-links!$B$8,"-",$C57+links!$B$8,links!$B$6))</f>
        <v>http://genome.ucsc.edu/cgi-bin/hgTracks?db=hg19&amp;position=chr3:56449351-73400428&amp;hgsid=443362677_4V80BwZqd7j9QbFDPX1nAl3yp6cs</v>
      </c>
    </row>
    <row r="58" spans="1:6">
      <c r="A58">
        <v>3</v>
      </c>
      <c r="B58">
        <v>73452187</v>
      </c>
      <c r="C58">
        <v>75355779</v>
      </c>
      <c r="D58">
        <v>49</v>
      </c>
      <c r="E58" s="9">
        <v>-1.0238</v>
      </c>
      <c r="F58" s="12" t="str">
        <f>HYPERLINK(CONCATENATE(links!$B$5,$A58,":",$B58-links!$B$8,"-",$C58+links!$B$8,links!$B$6))</f>
        <v>http://genome.ucsc.edu/cgi-bin/hgTracks?db=hg19&amp;position=chr3:73402187-75405779&amp;hgsid=443362677_4V80BwZqd7j9QbFDPX1nAl3yp6cs</v>
      </c>
    </row>
    <row r="59" spans="1:6">
      <c r="A59">
        <v>3</v>
      </c>
      <c r="B59">
        <v>75440118</v>
      </c>
      <c r="C59">
        <v>90353152</v>
      </c>
      <c r="D59">
        <v>429</v>
      </c>
      <c r="E59" s="9">
        <v>0.39900000000000002</v>
      </c>
      <c r="F59" s="12" t="str">
        <f>HYPERLINK(CONCATENATE(links!$B$5,$A59,":",$B59-links!$B$8,"-",$C59+links!$B$8,links!$B$6))</f>
        <v>http://genome.ucsc.edu/cgi-bin/hgTracks?db=hg19&amp;position=chr3:75390118-90403152&amp;hgsid=443362677_4V80BwZqd7j9QbFDPX1nAl3yp6cs</v>
      </c>
    </row>
    <row r="60" spans="1:6">
      <c r="A60">
        <v>3</v>
      </c>
      <c r="B60">
        <v>93530026</v>
      </c>
      <c r="C60">
        <v>115673894</v>
      </c>
      <c r="D60">
        <v>728</v>
      </c>
      <c r="E60" s="9">
        <v>0.77470000000000006</v>
      </c>
      <c r="F60" s="12" t="str">
        <f>HYPERLINK(CONCATENATE(links!$B$5,$A60,":",$B60-links!$B$8,"-",$C60+links!$B$8,links!$B$6))</f>
        <v>http://genome.ucsc.edu/cgi-bin/hgTracks?db=hg19&amp;position=chr3:93480026-115723894&amp;hgsid=443362677_4V80BwZqd7j9QbFDPX1nAl3yp6cs</v>
      </c>
    </row>
    <row r="61" spans="1:6">
      <c r="A61">
        <v>3</v>
      </c>
      <c r="B61">
        <v>115692505</v>
      </c>
      <c r="C61">
        <v>118443189</v>
      </c>
      <c r="D61">
        <v>62</v>
      </c>
      <c r="E61" s="9">
        <v>-1.1512</v>
      </c>
      <c r="F61" s="12" t="str">
        <f>HYPERLINK(CONCATENATE(links!$B$5,$A61,":",$B61-links!$B$8,"-",$C61+links!$B$8,links!$B$6))</f>
        <v>http://genome.ucsc.edu/cgi-bin/hgTracks?db=hg19&amp;position=chr3:115642505-118493189&amp;hgsid=443362677_4V80BwZqd7j9QbFDPX1nAl3yp6cs</v>
      </c>
    </row>
    <row r="62" spans="1:6">
      <c r="A62">
        <v>3</v>
      </c>
      <c r="B62">
        <v>118477694</v>
      </c>
      <c r="C62">
        <v>197928736</v>
      </c>
      <c r="D62">
        <v>3806</v>
      </c>
      <c r="E62" s="9">
        <v>0.89419999999999999</v>
      </c>
      <c r="F62" s="12" t="str">
        <f>HYPERLINK(CONCATENATE(links!$B$5,$A62,":",$B62-links!$B$8,"-",$C62+links!$B$8,links!$B$6))</f>
        <v>http://genome.ucsc.edu/cgi-bin/hgTracks?db=hg19&amp;position=chr3:118427694-197978736&amp;hgsid=443362677_4V80BwZqd7j9QbFDPX1nAl3yp6cs</v>
      </c>
    </row>
    <row r="63" spans="1:6">
      <c r="A63">
        <v>4</v>
      </c>
      <c r="B63">
        <v>50401</v>
      </c>
      <c r="C63">
        <v>18015523</v>
      </c>
      <c r="D63">
        <v>777</v>
      </c>
      <c r="E63" s="9">
        <v>0.53310000000000002</v>
      </c>
      <c r="F63" s="12" t="str">
        <f>HYPERLINK(CONCATENATE(links!$B$5,$A63,":",$B63-links!$B$8,"-",$C63+links!$B$8,links!$B$6))</f>
        <v>http://genome.ucsc.edu/cgi-bin/hgTracks?db=hg19&amp;position=chr4:401-18065523&amp;hgsid=443362677_4V80BwZqd7j9QbFDPX1nAl3yp6cs</v>
      </c>
    </row>
    <row r="64" spans="1:6">
      <c r="A64">
        <v>4</v>
      </c>
      <c r="B64">
        <v>18034514</v>
      </c>
      <c r="C64">
        <v>21010239</v>
      </c>
      <c r="D64">
        <v>76</v>
      </c>
      <c r="E64" s="9">
        <v>-1.0860000000000001</v>
      </c>
      <c r="F64" s="12" t="str">
        <f>HYPERLINK(CONCATENATE(links!$B$5,$A64,":",$B64-links!$B$8,"-",$C64+links!$B$8,links!$B$6))</f>
        <v>http://genome.ucsc.edu/cgi-bin/hgTracks?db=hg19&amp;position=chr4:17984514-21060239&amp;hgsid=443362677_4V80BwZqd7j9QbFDPX1nAl3yp6cs</v>
      </c>
    </row>
    <row r="65" spans="1:6">
      <c r="A65">
        <v>4</v>
      </c>
      <c r="B65">
        <v>21018014</v>
      </c>
      <c r="C65">
        <v>49619217</v>
      </c>
      <c r="D65">
        <v>1166</v>
      </c>
      <c r="E65" s="9">
        <v>0.70730000000000004</v>
      </c>
      <c r="F65" s="12" t="str">
        <f>HYPERLINK(CONCATENATE(links!$B$5,$A65,":",$B65-links!$B$8,"-",$C65+links!$B$8,links!$B$6))</f>
        <v>http://genome.ucsc.edu/cgi-bin/hgTracks?db=hg19&amp;position=chr4:20968014-49669217&amp;hgsid=443362677_4V80BwZqd7j9QbFDPX1nAl3yp6cs</v>
      </c>
    </row>
    <row r="66" spans="1:6">
      <c r="A66">
        <v>4</v>
      </c>
      <c r="B66">
        <v>52747218</v>
      </c>
      <c r="C66">
        <v>190974285</v>
      </c>
      <c r="D66">
        <v>5077</v>
      </c>
      <c r="E66" s="9">
        <v>0.85719999999999996</v>
      </c>
      <c r="F66" s="12" t="str">
        <f>HYPERLINK(CONCATENATE(links!$B$5,$A66,":",$B66-links!$B$8,"-",$C66+links!$B$8,links!$B$6))</f>
        <v>http://genome.ucsc.edu/cgi-bin/hgTracks?db=hg19&amp;position=chr4:52697218-191024285&amp;hgsid=443362677_4V80BwZqd7j9QbFDPX1nAl3yp6cs</v>
      </c>
    </row>
    <row r="67" spans="1:6">
      <c r="A67">
        <v>5</v>
      </c>
      <c r="B67">
        <v>28689</v>
      </c>
      <c r="C67">
        <v>1343230</v>
      </c>
      <c r="D67">
        <v>41</v>
      </c>
      <c r="E67" s="9">
        <v>0.58309999999999995</v>
      </c>
      <c r="F67" s="12" t="str">
        <f>HYPERLINK(CONCATENATE(links!$B$5,$A67,":",$B67-links!$B$8,"-",$C67+links!$B$8,links!$B$6))</f>
        <v>http://genome.ucsc.edu/cgi-bin/hgTracks?db=hg19&amp;position=chr5:-21311-1393230&amp;hgsid=443362677_4V80BwZqd7j9QbFDPX1nAl3yp6cs</v>
      </c>
    </row>
    <row r="68" spans="1:6">
      <c r="A68">
        <v>5</v>
      </c>
      <c r="B68">
        <v>1373756</v>
      </c>
      <c r="C68">
        <v>10059094</v>
      </c>
      <c r="D68">
        <v>224</v>
      </c>
      <c r="E68" s="9">
        <v>-0.85750000000000004</v>
      </c>
      <c r="F68" s="12" t="str">
        <f>HYPERLINK(CONCATENATE(links!$B$5,$A68,":",$B68-links!$B$8,"-",$C68+links!$B$8,links!$B$6))</f>
        <v>http://genome.ucsc.edu/cgi-bin/hgTracks?db=hg19&amp;position=chr5:1323756-10109094&amp;hgsid=443362677_4V80BwZqd7j9QbFDPX1nAl3yp6cs</v>
      </c>
    </row>
    <row r="69" spans="1:6">
      <c r="A69">
        <v>5</v>
      </c>
      <c r="B69">
        <v>10062404</v>
      </c>
      <c r="C69">
        <v>10800758</v>
      </c>
      <c r="D69">
        <v>45</v>
      </c>
      <c r="E69" s="9">
        <v>0.76490000000000002</v>
      </c>
      <c r="F69" s="12" t="str">
        <f>HYPERLINK(CONCATENATE(links!$B$5,$A69,":",$B69-links!$B$8,"-",$C69+links!$B$8,links!$B$6))</f>
        <v>http://genome.ucsc.edu/cgi-bin/hgTracks?db=hg19&amp;position=chr5:10012404-10850758&amp;hgsid=443362677_4V80BwZqd7j9QbFDPX1nAl3yp6cs</v>
      </c>
    </row>
    <row r="70" spans="1:6">
      <c r="A70">
        <v>5</v>
      </c>
      <c r="B70">
        <v>10809928</v>
      </c>
      <c r="C70">
        <v>14131700</v>
      </c>
      <c r="D70">
        <v>88</v>
      </c>
      <c r="E70" s="9">
        <v>-1.2985</v>
      </c>
      <c r="F70" s="12" t="str">
        <f>HYPERLINK(CONCATENATE(links!$B$5,$A70,":",$B70-links!$B$8,"-",$C70+links!$B$8,links!$B$6))</f>
        <v>http://genome.ucsc.edu/cgi-bin/hgTracks?db=hg19&amp;position=chr5:10759928-14181700&amp;hgsid=443362677_4V80BwZqd7j9QbFDPX1nAl3yp6cs</v>
      </c>
    </row>
    <row r="71" spans="1:6">
      <c r="A71">
        <v>5</v>
      </c>
      <c r="B71">
        <v>14152572</v>
      </c>
      <c r="C71">
        <v>14409868</v>
      </c>
      <c r="D71">
        <v>5</v>
      </c>
      <c r="E71" s="9">
        <v>2.6720000000000002</v>
      </c>
      <c r="F71" s="12" t="str">
        <f>HYPERLINK(CONCATENATE(links!$B$5,$A71,":",$B71-links!$B$8,"-",$C71+links!$B$8,links!$B$6))</f>
        <v>http://genome.ucsc.edu/cgi-bin/hgTracks?db=hg19&amp;position=chr5:14102572-14459868&amp;hgsid=443362677_4V80BwZqd7j9QbFDPX1nAl3yp6cs</v>
      </c>
    </row>
    <row r="72" spans="1:6">
      <c r="A72">
        <v>5</v>
      </c>
      <c r="B72">
        <v>14459771</v>
      </c>
      <c r="C72">
        <v>15015853</v>
      </c>
      <c r="D72">
        <v>32</v>
      </c>
      <c r="E72" s="9">
        <v>0.5272</v>
      </c>
      <c r="F72" s="12" t="str">
        <f>HYPERLINK(CONCATENATE(links!$B$5,$A72,":",$B72-links!$B$8,"-",$C72+links!$B$8,links!$B$6))</f>
        <v>http://genome.ucsc.edu/cgi-bin/hgTracks?db=hg19&amp;position=chr5:14409771-15065853&amp;hgsid=443362677_4V80BwZqd7j9QbFDPX1nAl3yp6cs</v>
      </c>
    </row>
    <row r="73" spans="1:6">
      <c r="A73">
        <v>5</v>
      </c>
      <c r="B73">
        <v>15042796</v>
      </c>
      <c r="C73">
        <v>16394625</v>
      </c>
      <c r="D73">
        <v>32</v>
      </c>
      <c r="E73" s="9">
        <v>-1.2729999999999999</v>
      </c>
      <c r="F73" s="12" t="str">
        <f>HYPERLINK(CONCATENATE(links!$B$5,$A73,":",$B73-links!$B$8,"-",$C73+links!$B$8,links!$B$6))</f>
        <v>http://genome.ucsc.edu/cgi-bin/hgTracks?db=hg19&amp;position=chr5:14992796-16444625&amp;hgsid=443362677_4V80BwZqd7j9QbFDPX1nAl3yp6cs</v>
      </c>
    </row>
    <row r="74" spans="1:6">
      <c r="A74">
        <v>5</v>
      </c>
      <c r="B74">
        <v>16454521</v>
      </c>
      <c r="C74">
        <v>29564446</v>
      </c>
      <c r="D74">
        <v>527</v>
      </c>
      <c r="E74" s="9">
        <v>0.36969999999999997</v>
      </c>
      <c r="F74" s="12" t="str">
        <f>HYPERLINK(CONCATENATE(links!$B$5,$A74,":",$B74-links!$B$8,"-",$C74+links!$B$8,links!$B$6))</f>
        <v>http://genome.ucsc.edu/cgi-bin/hgTracks?db=hg19&amp;position=chr5:16404521-29614446&amp;hgsid=443362677_4V80BwZqd7j9QbFDPX1nAl3yp6cs</v>
      </c>
    </row>
    <row r="75" spans="1:6">
      <c r="A75">
        <v>5</v>
      </c>
      <c r="B75">
        <v>29568749</v>
      </c>
      <c r="C75">
        <v>31134655</v>
      </c>
      <c r="D75">
        <v>39</v>
      </c>
      <c r="E75" s="9">
        <v>-1.4965999999999999</v>
      </c>
      <c r="F75" s="12" t="str">
        <f>HYPERLINK(CONCATENATE(links!$B$5,$A75,":",$B75-links!$B$8,"-",$C75+links!$B$8,links!$B$6))</f>
        <v>http://genome.ucsc.edu/cgi-bin/hgTracks?db=hg19&amp;position=chr5:29518749-31184655&amp;hgsid=443362677_4V80BwZqd7j9QbFDPX1nAl3yp6cs</v>
      </c>
    </row>
    <row r="76" spans="1:6">
      <c r="A76">
        <v>5</v>
      </c>
      <c r="B76">
        <v>31257362</v>
      </c>
      <c r="C76">
        <v>46164323</v>
      </c>
      <c r="D76">
        <v>633</v>
      </c>
      <c r="E76" s="9">
        <v>0.43409999999999999</v>
      </c>
      <c r="F76" s="12" t="str">
        <f>HYPERLINK(CONCATENATE(links!$B$5,$A76,":",$B76-links!$B$8,"-",$C76+links!$B$8,links!$B$6))</f>
        <v>http://genome.ucsc.edu/cgi-bin/hgTracks?db=hg19&amp;position=chr5:31207362-46214323&amp;hgsid=443362677_4V80BwZqd7j9QbFDPX1nAl3yp6cs</v>
      </c>
    </row>
    <row r="77" spans="1:6">
      <c r="A77">
        <v>5</v>
      </c>
      <c r="B77">
        <v>49486520</v>
      </c>
      <c r="C77">
        <v>62198919</v>
      </c>
      <c r="D77">
        <v>500</v>
      </c>
      <c r="E77" s="9">
        <v>0.90049999999999997</v>
      </c>
      <c r="F77" s="12" t="str">
        <f>HYPERLINK(CONCATENATE(links!$B$5,$A77,":",$B77-links!$B$8,"-",$C77+links!$B$8,links!$B$6))</f>
        <v>http://genome.ucsc.edu/cgi-bin/hgTracks?db=hg19&amp;position=chr5:49436520-62248919&amp;hgsid=443362677_4V80BwZqd7j9QbFDPX1nAl3yp6cs</v>
      </c>
    </row>
    <row r="78" spans="1:6">
      <c r="A78">
        <v>5</v>
      </c>
      <c r="B78">
        <v>62316195</v>
      </c>
      <c r="C78">
        <v>63788620</v>
      </c>
      <c r="D78">
        <v>38</v>
      </c>
      <c r="E78" s="9">
        <v>-0.92659999999999998</v>
      </c>
      <c r="F78" s="12" t="str">
        <f>HYPERLINK(CONCATENATE(links!$B$5,$A78,":",$B78-links!$B$8,"-",$C78+links!$B$8,links!$B$6))</f>
        <v>http://genome.ucsc.edu/cgi-bin/hgTracks?db=hg19&amp;position=chr5:62266195-63838620&amp;hgsid=443362677_4V80BwZqd7j9QbFDPX1nAl3yp6cs</v>
      </c>
    </row>
    <row r="79" spans="1:6">
      <c r="A79">
        <v>5</v>
      </c>
      <c r="B79">
        <v>63817177</v>
      </c>
      <c r="C79">
        <v>143424224</v>
      </c>
      <c r="D79">
        <v>3200</v>
      </c>
      <c r="E79" s="9">
        <v>0.84499999999999997</v>
      </c>
      <c r="F79" s="12" t="str">
        <f>HYPERLINK(CONCATENATE(links!$B$5,$A79,":",$B79-links!$B$8,"-",$C79+links!$B$8,links!$B$6))</f>
        <v>http://genome.ucsc.edu/cgi-bin/hgTracks?db=hg19&amp;position=chr5:63767177-143474224&amp;hgsid=443362677_4V80BwZqd7j9QbFDPX1nAl3yp6cs</v>
      </c>
    </row>
    <row r="80" spans="1:6">
      <c r="A80">
        <v>5</v>
      </c>
      <c r="B80">
        <v>143441979</v>
      </c>
      <c r="C80">
        <v>144423933</v>
      </c>
      <c r="D80">
        <v>32</v>
      </c>
      <c r="E80" s="9">
        <v>-1.6103000000000001</v>
      </c>
      <c r="F80" s="12" t="str">
        <f>HYPERLINK(CONCATENATE(links!$B$5,$A80,":",$B80-links!$B$8,"-",$C80+links!$B$8,links!$B$6))</f>
        <v>http://genome.ucsc.edu/cgi-bin/hgTracks?db=hg19&amp;position=chr5:143391979-144473933&amp;hgsid=443362677_4V80BwZqd7j9QbFDPX1nAl3yp6cs</v>
      </c>
    </row>
    <row r="81" spans="1:6">
      <c r="A81">
        <v>5</v>
      </c>
      <c r="B81">
        <v>144438410</v>
      </c>
      <c r="C81">
        <v>151397960</v>
      </c>
      <c r="D81">
        <v>297</v>
      </c>
      <c r="E81" s="9">
        <v>0.74719999999999998</v>
      </c>
      <c r="F81" s="12" t="str">
        <f>HYPERLINK(CONCATENATE(links!$B$5,$A81,":",$B81-links!$B$8,"-",$C81+links!$B$8,links!$B$6))</f>
        <v>http://genome.ucsc.edu/cgi-bin/hgTracks?db=hg19&amp;position=chr5:144388410-151447960&amp;hgsid=443362677_4V80BwZqd7j9QbFDPX1nAl3yp6cs</v>
      </c>
    </row>
    <row r="82" spans="1:6">
      <c r="A82">
        <v>5</v>
      </c>
      <c r="B82">
        <v>151412512</v>
      </c>
      <c r="C82">
        <v>153346942</v>
      </c>
      <c r="D82">
        <v>38</v>
      </c>
      <c r="E82" s="9">
        <v>-1.5427</v>
      </c>
      <c r="F82" s="12" t="str">
        <f>HYPERLINK(CONCATENATE(links!$B$5,$A82,":",$B82-links!$B$8,"-",$C82+links!$B$8,links!$B$6))</f>
        <v>http://genome.ucsc.edu/cgi-bin/hgTracks?db=hg19&amp;position=chr5:151362512-153396942&amp;hgsid=443362677_4V80BwZqd7j9QbFDPX1nAl3yp6cs</v>
      </c>
    </row>
    <row r="83" spans="1:6">
      <c r="A83">
        <v>5</v>
      </c>
      <c r="B83">
        <v>153442652</v>
      </c>
      <c r="C83">
        <v>154410400</v>
      </c>
      <c r="D83">
        <v>79</v>
      </c>
      <c r="E83" s="9">
        <v>1.1104000000000001</v>
      </c>
      <c r="F83" s="12" t="str">
        <f>HYPERLINK(CONCATENATE(links!$B$5,$A83,":",$B83-links!$B$8,"-",$C83+links!$B$8,links!$B$6))</f>
        <v>http://genome.ucsc.edu/cgi-bin/hgTracks?db=hg19&amp;position=chr5:153392652-154460400&amp;hgsid=443362677_4V80BwZqd7j9QbFDPX1nAl3yp6cs</v>
      </c>
    </row>
    <row r="84" spans="1:6">
      <c r="A84">
        <v>5</v>
      </c>
      <c r="B84">
        <v>154497420</v>
      </c>
      <c r="C84">
        <v>156489308</v>
      </c>
      <c r="D84">
        <v>56</v>
      </c>
      <c r="E84" s="9">
        <v>-1.9491000000000001</v>
      </c>
      <c r="F84" s="12" t="str">
        <f>HYPERLINK(CONCATENATE(links!$B$5,$A84,":",$B84-links!$B$8,"-",$C84+links!$B$8,links!$B$6))</f>
        <v>http://genome.ucsc.edu/cgi-bin/hgTracks?db=hg19&amp;position=chr5:154447420-156539308&amp;hgsid=443362677_4V80BwZqd7j9QbFDPX1nAl3yp6cs</v>
      </c>
    </row>
    <row r="85" spans="1:6">
      <c r="A85">
        <v>5</v>
      </c>
      <c r="B85">
        <v>156494021</v>
      </c>
      <c r="C85">
        <v>157633778</v>
      </c>
      <c r="D85">
        <v>68</v>
      </c>
      <c r="E85" s="9">
        <v>0.85029999999999994</v>
      </c>
      <c r="F85" s="12" t="str">
        <f>HYPERLINK(CONCATENATE(links!$B$5,$A85,":",$B85-links!$B$8,"-",$C85+links!$B$8,links!$B$6))</f>
        <v>http://genome.ucsc.edu/cgi-bin/hgTracks?db=hg19&amp;position=chr5:156444021-157683778&amp;hgsid=443362677_4V80BwZqd7j9QbFDPX1nAl3yp6cs</v>
      </c>
    </row>
    <row r="86" spans="1:6">
      <c r="A86">
        <v>5</v>
      </c>
      <c r="B86">
        <v>157649456</v>
      </c>
      <c r="C86">
        <v>158504371</v>
      </c>
      <c r="D86">
        <v>22</v>
      </c>
      <c r="E86" s="9">
        <v>-1.4694</v>
      </c>
      <c r="F86" s="12" t="str">
        <f>HYPERLINK(CONCATENATE(links!$B$5,$A86,":",$B86-links!$B$8,"-",$C86+links!$B$8,links!$B$6))</f>
        <v>http://genome.ucsc.edu/cgi-bin/hgTracks?db=hg19&amp;position=chr5:157599456-158554371&amp;hgsid=443362677_4V80BwZqd7j9QbFDPX1nAl3yp6cs</v>
      </c>
    </row>
    <row r="87" spans="1:6">
      <c r="A87">
        <v>5</v>
      </c>
      <c r="B87">
        <v>158542167</v>
      </c>
      <c r="C87">
        <v>159858700</v>
      </c>
      <c r="D87">
        <v>73</v>
      </c>
      <c r="E87" s="9">
        <v>1.1203000000000001</v>
      </c>
      <c r="F87" s="12" t="str">
        <f>HYPERLINK(CONCATENATE(links!$B$5,$A87,":",$B87-links!$B$8,"-",$C87+links!$B$8,links!$B$6))</f>
        <v>http://genome.ucsc.edu/cgi-bin/hgTracks?db=hg19&amp;position=chr5:158492167-159908700&amp;hgsid=443362677_4V80BwZqd7j9QbFDPX1nAl3yp6cs</v>
      </c>
    </row>
    <row r="88" spans="1:6">
      <c r="A88">
        <v>5</v>
      </c>
      <c r="B88">
        <v>159875447</v>
      </c>
      <c r="C88">
        <v>162770660</v>
      </c>
      <c r="D88">
        <v>73</v>
      </c>
      <c r="E88" s="9">
        <v>-1.3419000000000001</v>
      </c>
      <c r="F88" s="12" t="str">
        <f>HYPERLINK(CONCATENATE(links!$B$5,$A88,":",$B88-links!$B$8,"-",$C88+links!$B$8,links!$B$6))</f>
        <v>http://genome.ucsc.edu/cgi-bin/hgTracks?db=hg19&amp;position=chr5:159825447-162820660&amp;hgsid=443362677_4V80BwZqd7j9QbFDPX1nAl3yp6cs</v>
      </c>
    </row>
    <row r="89" spans="1:6">
      <c r="A89">
        <v>5</v>
      </c>
      <c r="B89">
        <v>162807344</v>
      </c>
      <c r="C89">
        <v>163032819</v>
      </c>
      <c r="D89">
        <v>15</v>
      </c>
      <c r="E89" s="9">
        <v>1.3585</v>
      </c>
      <c r="F89" s="12" t="str">
        <f>HYPERLINK(CONCATENATE(links!$B$5,$A89,":",$B89-links!$B$8,"-",$C89+links!$B$8,links!$B$6))</f>
        <v>http://genome.ucsc.edu/cgi-bin/hgTracks?db=hg19&amp;position=chr5:162757344-163082819&amp;hgsid=443362677_4V80BwZqd7j9QbFDPX1nAl3yp6cs</v>
      </c>
    </row>
    <row r="90" spans="1:6">
      <c r="A90">
        <v>5</v>
      </c>
      <c r="B90">
        <v>163055362</v>
      </c>
      <c r="C90">
        <v>167570947</v>
      </c>
      <c r="D90">
        <v>181</v>
      </c>
      <c r="E90" s="9">
        <v>-1.5098</v>
      </c>
      <c r="F90" s="12" t="str">
        <f>HYPERLINK(CONCATENATE(links!$B$5,$A90,":",$B90-links!$B$8,"-",$C90+links!$B$8,links!$B$6))</f>
        <v>http://genome.ucsc.edu/cgi-bin/hgTracks?db=hg19&amp;position=chr5:163005362-167620947&amp;hgsid=443362677_4V80BwZqd7j9QbFDPX1nAl3yp6cs</v>
      </c>
    </row>
    <row r="91" spans="1:6">
      <c r="A91">
        <v>5</v>
      </c>
      <c r="B91">
        <v>167642598</v>
      </c>
      <c r="C91">
        <v>180739206</v>
      </c>
      <c r="D91">
        <v>1020</v>
      </c>
      <c r="E91" s="9">
        <v>0.78439999999999999</v>
      </c>
      <c r="F91" s="12" t="str">
        <f>HYPERLINK(CONCATENATE(links!$B$5,$A91,":",$B91-links!$B$8,"-",$C91+links!$B$8,links!$B$6))</f>
        <v>http://genome.ucsc.edu/cgi-bin/hgTracks?db=hg19&amp;position=chr5:167592598-180789206&amp;hgsid=443362677_4V80BwZqd7j9QbFDPX1nAl3yp6cs</v>
      </c>
    </row>
    <row r="92" spans="1:6">
      <c r="A92">
        <v>6</v>
      </c>
      <c r="B92">
        <v>132520</v>
      </c>
      <c r="C92">
        <v>28805807</v>
      </c>
      <c r="D92">
        <v>1690</v>
      </c>
      <c r="E92" s="9">
        <v>1.0338000000000001</v>
      </c>
      <c r="F92" s="12" t="str">
        <f>HYPERLINK(CONCATENATE(links!$B$5,$A92,":",$B92-links!$B$8,"-",$C92+links!$B$8,links!$B$6))</f>
        <v>http://genome.ucsc.edu/cgi-bin/hgTracks?db=hg19&amp;position=chr6:82520-28855807&amp;hgsid=443362677_4V80BwZqd7j9QbFDPX1nAl3yp6cs</v>
      </c>
    </row>
    <row r="93" spans="1:6">
      <c r="A93">
        <v>6</v>
      </c>
      <c r="B93">
        <v>28811490</v>
      </c>
      <c r="C93">
        <v>33455780</v>
      </c>
      <c r="D93">
        <v>365</v>
      </c>
      <c r="E93" s="9">
        <v>-0.4793</v>
      </c>
      <c r="F93" s="12" t="str">
        <f>HYPERLINK(CONCATENATE(links!$B$5,$A93,":",$B93-links!$B$8,"-",$C93+links!$B$8,links!$B$6))</f>
        <v>http://genome.ucsc.edu/cgi-bin/hgTracks?db=hg19&amp;position=chr6:28761490-33505780&amp;hgsid=443362677_4V80BwZqd7j9QbFDPX1nAl3yp6cs</v>
      </c>
    </row>
    <row r="94" spans="1:6">
      <c r="A94">
        <v>6</v>
      </c>
      <c r="B94">
        <v>33461372</v>
      </c>
      <c r="C94">
        <v>50015784</v>
      </c>
      <c r="D94">
        <v>1089</v>
      </c>
      <c r="E94" s="9">
        <v>0.995</v>
      </c>
      <c r="F94" s="12" t="str">
        <f>HYPERLINK(CONCATENATE(links!$B$5,$A94,":",$B94-links!$B$8,"-",$C94+links!$B$8,links!$B$6))</f>
        <v>http://genome.ucsc.edu/cgi-bin/hgTracks?db=hg19&amp;position=chr6:33411372-50065784&amp;hgsid=443362677_4V80BwZqd7j9QbFDPX1nAl3yp6cs</v>
      </c>
    </row>
    <row r="95" spans="1:6">
      <c r="A95">
        <v>6</v>
      </c>
      <c r="B95">
        <v>50089413</v>
      </c>
      <c r="C95">
        <v>51977537</v>
      </c>
      <c r="D95">
        <v>49</v>
      </c>
      <c r="E95" s="9">
        <v>-0.68810000000000004</v>
      </c>
      <c r="F95" s="12" t="str">
        <f>HYPERLINK(CONCATENATE(links!$B$5,$A95,":",$B95-links!$B$8,"-",$C95+links!$B$8,links!$B$6))</f>
        <v>http://genome.ucsc.edu/cgi-bin/hgTracks?db=hg19&amp;position=chr6:50039413-52027537&amp;hgsid=443362677_4V80BwZqd7j9QbFDPX1nAl3yp6cs</v>
      </c>
    </row>
    <row r="96" spans="1:6">
      <c r="A96">
        <v>6</v>
      </c>
      <c r="B96">
        <v>52040870</v>
      </c>
      <c r="C96">
        <v>58696454</v>
      </c>
      <c r="D96">
        <v>246</v>
      </c>
      <c r="E96" s="9">
        <v>1.0001</v>
      </c>
      <c r="F96" s="12" t="str">
        <f>HYPERLINK(CONCATENATE(links!$B$5,$A96,":",$B96-links!$B$8,"-",$C96+links!$B$8,links!$B$6))</f>
        <v>http://genome.ucsc.edu/cgi-bin/hgTracks?db=hg19&amp;position=chr6:51990870-58746454&amp;hgsid=443362677_4V80BwZqd7j9QbFDPX1nAl3yp6cs</v>
      </c>
    </row>
    <row r="97" spans="1:6">
      <c r="A97">
        <v>6</v>
      </c>
      <c r="B97">
        <v>62041228</v>
      </c>
      <c r="C97">
        <v>164204640</v>
      </c>
      <c r="D97">
        <v>3926</v>
      </c>
      <c r="E97" s="9">
        <v>0.83099999999999996</v>
      </c>
      <c r="F97" s="12" t="str">
        <f>HYPERLINK(CONCATENATE(links!$B$5,$A97,":",$B97-links!$B$8,"-",$C97+links!$B$8,links!$B$6))</f>
        <v>http://genome.ucsc.edu/cgi-bin/hgTracks?db=hg19&amp;position=chr6:61991228-164254640&amp;hgsid=443362677_4V80BwZqd7j9QbFDPX1nAl3yp6cs</v>
      </c>
    </row>
    <row r="98" spans="1:6">
      <c r="A98">
        <v>6</v>
      </c>
      <c r="B98">
        <v>164240403</v>
      </c>
      <c r="C98">
        <v>165824500</v>
      </c>
      <c r="D98">
        <v>44</v>
      </c>
      <c r="E98" s="9">
        <v>-0.95540000000000003</v>
      </c>
      <c r="F98" s="12" t="str">
        <f>HYPERLINK(CONCATENATE(links!$B$5,$A98,":",$B98-links!$B$8,"-",$C98+links!$B$8,links!$B$6))</f>
        <v>http://genome.ucsc.edu/cgi-bin/hgTracks?db=hg19&amp;position=chr6:164190403-165874500&amp;hgsid=443362677_4V80BwZqd7j9QbFDPX1nAl3yp6cs</v>
      </c>
    </row>
    <row r="99" spans="1:6">
      <c r="A99">
        <v>6</v>
      </c>
      <c r="B99">
        <v>165847429</v>
      </c>
      <c r="C99">
        <v>168713819</v>
      </c>
      <c r="D99">
        <v>103</v>
      </c>
      <c r="E99" s="9">
        <v>0.88739999999999997</v>
      </c>
      <c r="F99" s="12" t="str">
        <f>HYPERLINK(CONCATENATE(links!$B$5,$A99,":",$B99-links!$B$8,"-",$C99+links!$B$8,links!$B$6))</f>
        <v>http://genome.ucsc.edu/cgi-bin/hgTracks?db=hg19&amp;position=chr6:165797429-168763819&amp;hgsid=443362677_4V80BwZqd7j9QbFDPX1nAl3yp6cs</v>
      </c>
    </row>
    <row r="100" spans="1:6">
      <c r="A100">
        <v>6</v>
      </c>
      <c r="B100">
        <v>168720952</v>
      </c>
      <c r="C100">
        <v>169697398</v>
      </c>
      <c r="D100">
        <v>28</v>
      </c>
      <c r="E100" s="9">
        <v>-0.90790000000000004</v>
      </c>
      <c r="F100" s="12" t="str">
        <f>HYPERLINK(CONCATENATE(links!$B$5,$A100,":",$B100-links!$B$8,"-",$C100+links!$B$8,links!$B$6))</f>
        <v>http://genome.ucsc.edu/cgi-bin/hgTracks?db=hg19&amp;position=chr6:168670952-169747398&amp;hgsid=443362677_4V80BwZqd7j9QbFDPX1nAl3yp6cs</v>
      </c>
    </row>
    <row r="101" spans="1:6">
      <c r="A101">
        <v>6</v>
      </c>
      <c r="B101">
        <v>169925555</v>
      </c>
      <c r="C101">
        <v>171015052</v>
      </c>
      <c r="D101">
        <v>28</v>
      </c>
      <c r="E101" s="9">
        <v>0.92179999999999995</v>
      </c>
      <c r="F101" s="12" t="str">
        <f>HYPERLINK(CONCATENATE(links!$B$5,$A101,":",$B101-links!$B$8,"-",$C101+links!$B$8,links!$B$6))</f>
        <v>http://genome.ucsc.edu/cgi-bin/hgTracks?db=hg19&amp;position=chr6:169875555-171065052&amp;hgsid=443362677_4V80BwZqd7j9QbFDPX1nAl3yp6cs</v>
      </c>
    </row>
    <row r="102" spans="1:6">
      <c r="A102">
        <v>7</v>
      </c>
      <c r="B102">
        <v>138349</v>
      </c>
      <c r="C102">
        <v>21268082</v>
      </c>
      <c r="D102">
        <v>1139</v>
      </c>
      <c r="E102" s="9">
        <v>0.35709999999999997</v>
      </c>
      <c r="F102" s="12" t="str">
        <f>HYPERLINK(CONCATENATE(links!$B$5,$A102,":",$B102-links!$B$8,"-",$C102+links!$B$8,links!$B$6))</f>
        <v>http://genome.ucsc.edu/cgi-bin/hgTracks?db=hg19&amp;position=chr7:88349-21318082&amp;hgsid=443362677_4V80BwZqd7j9QbFDPX1nAl3yp6cs</v>
      </c>
    </row>
    <row r="103" spans="1:6">
      <c r="A103">
        <v>7</v>
      </c>
      <c r="B103">
        <v>21296866</v>
      </c>
      <c r="C103">
        <v>21388179</v>
      </c>
      <c r="D103">
        <v>4</v>
      </c>
      <c r="E103" s="9">
        <v>-5.3696000000000002</v>
      </c>
      <c r="F103" s="12" t="str">
        <f>HYPERLINK(CONCATENATE(links!$B$5,$A103,":",$B103-links!$B$8,"-",$C103+links!$B$8,links!$B$6))</f>
        <v>http://genome.ucsc.edu/cgi-bin/hgTracks?db=hg19&amp;position=chr7:21246866-21438179&amp;hgsid=443362677_4V80BwZqd7j9QbFDPX1nAl3yp6cs</v>
      </c>
    </row>
    <row r="104" spans="1:6">
      <c r="A104">
        <v>7</v>
      </c>
      <c r="B104">
        <v>21389279</v>
      </c>
      <c r="C104">
        <v>22895447</v>
      </c>
      <c r="D104">
        <v>58</v>
      </c>
      <c r="E104" s="9">
        <v>0.68410000000000004</v>
      </c>
      <c r="F104" s="12" t="str">
        <f>HYPERLINK(CONCATENATE(links!$B$5,$A104,":",$B104-links!$B$8,"-",$C104+links!$B$8,links!$B$6))</f>
        <v>http://genome.ucsc.edu/cgi-bin/hgTracks?db=hg19&amp;position=chr7:21339279-22945447&amp;hgsid=443362677_4V80BwZqd7j9QbFDPX1nAl3yp6cs</v>
      </c>
    </row>
    <row r="105" spans="1:6">
      <c r="A105">
        <v>7</v>
      </c>
      <c r="B105">
        <v>22897262</v>
      </c>
      <c r="C105">
        <v>23069253</v>
      </c>
      <c r="D105">
        <v>13</v>
      </c>
      <c r="E105" s="9">
        <v>-1.7216</v>
      </c>
      <c r="F105" s="12" t="str">
        <f>HYPERLINK(CONCATENATE(links!$B$5,$A105,":",$B105-links!$B$8,"-",$C105+links!$B$8,links!$B$6))</f>
        <v>http://genome.ucsc.edu/cgi-bin/hgTracks?db=hg19&amp;position=chr7:22847262-23119253&amp;hgsid=443362677_4V80BwZqd7j9QbFDPX1nAl3yp6cs</v>
      </c>
    </row>
    <row r="106" spans="1:6">
      <c r="A106">
        <v>7</v>
      </c>
      <c r="B106">
        <v>23071427</v>
      </c>
      <c r="C106">
        <v>39070593</v>
      </c>
      <c r="D106">
        <v>689</v>
      </c>
      <c r="E106" s="9">
        <v>0.55920000000000003</v>
      </c>
      <c r="F106" s="12" t="str">
        <f>HYPERLINK(CONCATENATE(links!$B$5,$A106,":",$B106-links!$B$8,"-",$C106+links!$B$8,links!$B$6))</f>
        <v>http://genome.ucsc.edu/cgi-bin/hgTracks?db=hg19&amp;position=chr7:23021427-39120593&amp;hgsid=443362677_4V80BwZqd7j9QbFDPX1nAl3yp6cs</v>
      </c>
    </row>
    <row r="107" spans="1:6">
      <c r="A107">
        <v>7</v>
      </c>
      <c r="B107">
        <v>39071405</v>
      </c>
      <c r="C107">
        <v>39437510</v>
      </c>
      <c r="D107">
        <v>12</v>
      </c>
      <c r="E107" s="9">
        <v>-2.3008999999999999</v>
      </c>
      <c r="F107" s="12" t="str">
        <f>HYPERLINK(CONCATENATE(links!$B$5,$A107,":",$B107-links!$B$8,"-",$C107+links!$B$8,links!$B$6))</f>
        <v>http://genome.ucsc.edu/cgi-bin/hgTracks?db=hg19&amp;position=chr7:39021405-39487510&amp;hgsid=443362677_4V80BwZqd7j9QbFDPX1nAl3yp6cs</v>
      </c>
    </row>
    <row r="108" spans="1:6">
      <c r="A108">
        <v>7</v>
      </c>
      <c r="B108">
        <v>39536911</v>
      </c>
      <c r="C108">
        <v>40927974</v>
      </c>
      <c r="D108">
        <v>106</v>
      </c>
      <c r="E108" s="9">
        <v>0.58950000000000002</v>
      </c>
      <c r="F108" s="12" t="str">
        <f>HYPERLINK(CONCATENATE(links!$B$5,$A108,":",$B108-links!$B$8,"-",$C108+links!$B$8,links!$B$6))</f>
        <v>http://genome.ucsc.edu/cgi-bin/hgTracks?db=hg19&amp;position=chr7:39486911-40977974&amp;hgsid=443362677_4V80BwZqd7j9QbFDPX1nAl3yp6cs</v>
      </c>
    </row>
    <row r="109" spans="1:6">
      <c r="A109">
        <v>7</v>
      </c>
      <c r="B109">
        <v>40942723</v>
      </c>
      <c r="C109">
        <v>43444499</v>
      </c>
      <c r="D109">
        <v>78</v>
      </c>
      <c r="E109" s="9">
        <v>-0.751</v>
      </c>
      <c r="F109" s="12" t="str">
        <f>HYPERLINK(CONCATENATE(links!$B$5,$A109,":",$B109-links!$B$8,"-",$C109+links!$B$8,links!$B$6))</f>
        <v>http://genome.ucsc.edu/cgi-bin/hgTracks?db=hg19&amp;position=chr7:40892723-43494499&amp;hgsid=443362677_4V80BwZqd7j9QbFDPX1nAl3yp6cs</v>
      </c>
    </row>
    <row r="110" spans="1:6">
      <c r="A110">
        <v>7</v>
      </c>
      <c r="B110">
        <v>43471831</v>
      </c>
      <c r="C110">
        <v>45324815</v>
      </c>
      <c r="D110">
        <v>139</v>
      </c>
      <c r="E110" s="9">
        <v>0.81130000000000002</v>
      </c>
      <c r="F110" s="12" t="str">
        <f>HYPERLINK(CONCATENATE(links!$B$5,$A110,":",$B110-links!$B$8,"-",$C110+links!$B$8,links!$B$6))</f>
        <v>http://genome.ucsc.edu/cgi-bin/hgTracks?db=hg19&amp;position=chr7:43421831-45374815&amp;hgsid=443362677_4V80BwZqd7j9QbFDPX1nAl3yp6cs</v>
      </c>
    </row>
    <row r="111" spans="1:6">
      <c r="A111">
        <v>7</v>
      </c>
      <c r="B111">
        <v>45331286</v>
      </c>
      <c r="C111">
        <v>45673325</v>
      </c>
      <c r="D111">
        <v>15</v>
      </c>
      <c r="E111" s="9">
        <v>-0.77559999999999996</v>
      </c>
      <c r="F111" s="12" t="str">
        <f>HYPERLINK(CONCATENATE(links!$B$5,$A111,":",$B111-links!$B$8,"-",$C111+links!$B$8,links!$B$6))</f>
        <v>http://genome.ucsc.edu/cgi-bin/hgTracks?db=hg19&amp;position=chr7:45281286-45723325&amp;hgsid=443362677_4V80BwZqd7j9QbFDPX1nAl3yp6cs</v>
      </c>
    </row>
    <row r="112" spans="1:6">
      <c r="A112">
        <v>7</v>
      </c>
      <c r="B112">
        <v>45676232</v>
      </c>
      <c r="C112">
        <v>45915018</v>
      </c>
      <c r="D112">
        <v>17</v>
      </c>
      <c r="E112" s="9">
        <v>0.92549999999999999</v>
      </c>
      <c r="F112" s="12" t="str">
        <f>HYPERLINK(CONCATENATE(links!$B$5,$A112,":",$B112-links!$B$8,"-",$C112+links!$B$8,links!$B$6))</f>
        <v>http://genome.ucsc.edu/cgi-bin/hgTracks?db=hg19&amp;position=chr7:45626232-45965018&amp;hgsid=443362677_4V80BwZqd7j9QbFDPX1nAl3yp6cs</v>
      </c>
    </row>
    <row r="113" spans="1:6">
      <c r="A113">
        <v>7</v>
      </c>
      <c r="B113">
        <v>46011990</v>
      </c>
      <c r="C113">
        <v>47197351</v>
      </c>
      <c r="D113">
        <v>26</v>
      </c>
      <c r="E113" s="9">
        <v>-0.70230000000000004</v>
      </c>
      <c r="F113" s="12" t="str">
        <f>HYPERLINK(CONCATENATE(links!$B$5,$A113,":",$B113-links!$B$8,"-",$C113+links!$B$8,links!$B$6))</f>
        <v>http://genome.ucsc.edu/cgi-bin/hgTracks?db=hg19&amp;position=chr7:45961990-47247351&amp;hgsid=443362677_4V80BwZqd7j9QbFDPX1nAl3yp6cs</v>
      </c>
    </row>
    <row r="114" spans="1:6">
      <c r="A114">
        <v>7</v>
      </c>
      <c r="B114">
        <v>47227384</v>
      </c>
      <c r="C114">
        <v>48176663</v>
      </c>
      <c r="D114">
        <v>79</v>
      </c>
      <c r="E114" s="9">
        <v>1.0609</v>
      </c>
      <c r="F114" s="12" t="str">
        <f>HYPERLINK(CONCATENATE(links!$B$5,$A114,":",$B114-links!$B$8,"-",$C114+links!$B$8,links!$B$6))</f>
        <v>http://genome.ucsc.edu/cgi-bin/hgTracks?db=hg19&amp;position=chr7:47177384-48226663&amp;hgsid=443362677_4V80BwZqd7j9QbFDPX1nAl3yp6cs</v>
      </c>
    </row>
    <row r="115" spans="1:6">
      <c r="A115">
        <v>7</v>
      </c>
      <c r="B115">
        <v>48187778</v>
      </c>
      <c r="C115">
        <v>49552173</v>
      </c>
      <c r="D115">
        <v>29</v>
      </c>
      <c r="E115" s="9">
        <v>-1.2069000000000001</v>
      </c>
      <c r="F115" s="12" t="str">
        <f>HYPERLINK(CONCATENATE(links!$B$5,$A115,":",$B115-links!$B$8,"-",$C115+links!$B$8,links!$B$6))</f>
        <v>http://genome.ucsc.edu/cgi-bin/hgTracks?db=hg19&amp;position=chr7:48137778-49602173&amp;hgsid=443362677_4V80BwZqd7j9QbFDPX1nAl3yp6cs</v>
      </c>
    </row>
    <row r="116" spans="1:6">
      <c r="A116">
        <v>7</v>
      </c>
      <c r="B116">
        <v>49568536</v>
      </c>
      <c r="C116">
        <v>57873380</v>
      </c>
      <c r="D116">
        <v>405</v>
      </c>
      <c r="E116" s="9">
        <v>5.8700000000000002E-2</v>
      </c>
      <c r="F116" s="12" t="str">
        <f>HYPERLINK(CONCATENATE(links!$B$5,$A116,":",$B116-links!$B$8,"-",$C116+links!$B$8,links!$B$6))</f>
        <v>http://genome.ucsc.edu/cgi-bin/hgTracks?db=hg19&amp;position=chr7:49518536-57923380&amp;hgsid=443362677_4V80BwZqd7j9QbFDPX1nAl3yp6cs</v>
      </c>
    </row>
    <row r="117" spans="1:6">
      <c r="A117">
        <v>7</v>
      </c>
      <c r="B117">
        <v>61060852</v>
      </c>
      <c r="C117">
        <v>63868418</v>
      </c>
      <c r="D117">
        <v>98</v>
      </c>
      <c r="E117" s="9">
        <v>-0.89829999999999999</v>
      </c>
      <c r="F117" s="12" t="str">
        <f>HYPERLINK(CONCATENATE(links!$B$5,$A117,":",$B117-links!$B$8,"-",$C117+links!$B$8,links!$B$6))</f>
        <v>http://genome.ucsc.edu/cgi-bin/hgTracks?db=hg19&amp;position=chr7:61010852-63918418&amp;hgsid=443362677_4V80BwZqd7j9QbFDPX1nAl3yp6cs</v>
      </c>
    </row>
    <row r="118" spans="1:6">
      <c r="A118">
        <v>7</v>
      </c>
      <c r="B118">
        <v>63903149</v>
      </c>
      <c r="C118">
        <v>66857556</v>
      </c>
      <c r="D118">
        <v>354</v>
      </c>
      <c r="E118" s="9">
        <v>0.80069999999999997</v>
      </c>
      <c r="F118" s="12" t="str">
        <f>HYPERLINK(CONCATENATE(links!$B$5,$A118,":",$B118-links!$B$8,"-",$C118+links!$B$8,links!$B$6))</f>
        <v>http://genome.ucsc.edu/cgi-bin/hgTracks?db=hg19&amp;position=chr7:63853149-66907556&amp;hgsid=443362677_4V80BwZqd7j9QbFDPX1nAl3yp6cs</v>
      </c>
    </row>
    <row r="119" spans="1:6">
      <c r="A119">
        <v>7</v>
      </c>
      <c r="B119">
        <v>66876403</v>
      </c>
      <c r="C119">
        <v>69352326</v>
      </c>
      <c r="D119">
        <v>213</v>
      </c>
      <c r="E119" s="9">
        <v>-1.5494000000000001</v>
      </c>
      <c r="F119" s="12" t="str">
        <f>HYPERLINK(CONCATENATE(links!$B$5,$A119,":",$B119-links!$B$8,"-",$C119+links!$B$8,links!$B$6))</f>
        <v>http://genome.ucsc.edu/cgi-bin/hgTracks?db=hg19&amp;position=chr7:66826403-69402326&amp;hgsid=443362677_4V80BwZqd7j9QbFDPX1nAl3yp6cs</v>
      </c>
    </row>
    <row r="120" spans="1:6">
      <c r="A120">
        <v>7</v>
      </c>
      <c r="B120">
        <v>69413884</v>
      </c>
      <c r="C120">
        <v>70272211</v>
      </c>
      <c r="D120">
        <v>54</v>
      </c>
      <c r="E120" s="9">
        <v>0.67230000000000001</v>
      </c>
      <c r="F120" s="12" t="str">
        <f>HYPERLINK(CONCATENATE(links!$B$5,$A120,":",$B120-links!$B$8,"-",$C120+links!$B$8,links!$B$6))</f>
        <v>http://genome.ucsc.edu/cgi-bin/hgTracks?db=hg19&amp;position=chr7:69363884-70322211&amp;hgsid=443362677_4V80BwZqd7j9QbFDPX1nAl3yp6cs</v>
      </c>
    </row>
    <row r="121" spans="1:6">
      <c r="A121">
        <v>7</v>
      </c>
      <c r="B121">
        <v>70272446</v>
      </c>
      <c r="C121">
        <v>71873354</v>
      </c>
      <c r="D121">
        <v>113</v>
      </c>
      <c r="E121" s="9">
        <v>-1.0165</v>
      </c>
      <c r="F121" s="12" t="str">
        <f>HYPERLINK(CONCATENATE(links!$B$5,$A121,":",$B121-links!$B$8,"-",$C121+links!$B$8,links!$B$6))</f>
        <v>http://genome.ucsc.edu/cgi-bin/hgTracks?db=hg19&amp;position=chr7:70222446-71923354&amp;hgsid=443362677_4V80BwZqd7j9QbFDPX1nAl3yp6cs</v>
      </c>
    </row>
    <row r="122" spans="1:6">
      <c r="A122">
        <v>7</v>
      </c>
      <c r="B122">
        <v>71885701</v>
      </c>
      <c r="C122">
        <v>77961939</v>
      </c>
      <c r="D122">
        <v>669</v>
      </c>
      <c r="E122" s="9">
        <v>0.65059999999999996</v>
      </c>
      <c r="F122" s="12" t="str">
        <f>HYPERLINK(CONCATENATE(links!$B$5,$A122,":",$B122-links!$B$8,"-",$C122+links!$B$8,links!$B$6))</f>
        <v>http://genome.ucsc.edu/cgi-bin/hgTracks?db=hg19&amp;position=chr7:71835701-78011939&amp;hgsid=443362677_4V80BwZqd7j9QbFDPX1nAl3yp6cs</v>
      </c>
    </row>
    <row r="123" spans="1:6">
      <c r="A123">
        <v>7</v>
      </c>
      <c r="B123">
        <v>77992734</v>
      </c>
      <c r="C123">
        <v>79205441</v>
      </c>
      <c r="D123">
        <v>48</v>
      </c>
      <c r="E123" s="9">
        <v>-1.2664</v>
      </c>
      <c r="F123" s="12" t="str">
        <f>HYPERLINK(CONCATENATE(links!$B$5,$A123,":",$B123-links!$B$8,"-",$C123+links!$B$8,links!$B$6))</f>
        <v>http://genome.ucsc.edu/cgi-bin/hgTracks?db=hg19&amp;position=chr7:77942734-79255441&amp;hgsid=443362677_4V80BwZqd7j9QbFDPX1nAl3yp6cs</v>
      </c>
    </row>
    <row r="124" spans="1:6">
      <c r="A124">
        <v>7</v>
      </c>
      <c r="B124">
        <v>79308239</v>
      </c>
      <c r="C124">
        <v>135528361</v>
      </c>
      <c r="D124">
        <v>2403</v>
      </c>
      <c r="E124" s="9">
        <v>0.50629999999999997</v>
      </c>
      <c r="F124" s="12" t="str">
        <f>HYPERLINK(CONCATENATE(links!$B$5,$A124,":",$B124-links!$B$8,"-",$C124+links!$B$8,links!$B$6))</f>
        <v>http://genome.ucsc.edu/cgi-bin/hgTracks?db=hg19&amp;position=chr7:79258239-135578361&amp;hgsid=443362677_4V80BwZqd7j9QbFDPX1nAl3yp6cs</v>
      </c>
    </row>
    <row r="125" spans="1:6">
      <c r="A125">
        <v>7</v>
      </c>
      <c r="B125">
        <v>135568510</v>
      </c>
      <c r="C125">
        <v>137243910</v>
      </c>
      <c r="D125">
        <v>50</v>
      </c>
      <c r="E125" s="9">
        <v>-1.8294999999999999</v>
      </c>
      <c r="F125" s="12" t="str">
        <f>HYPERLINK(CONCATENATE(links!$B$5,$A125,":",$B125-links!$B$8,"-",$C125+links!$B$8,links!$B$6))</f>
        <v>http://genome.ucsc.edu/cgi-bin/hgTracks?db=hg19&amp;position=chr7:135518510-137293910&amp;hgsid=443362677_4V80BwZqd7j9QbFDPX1nAl3yp6cs</v>
      </c>
    </row>
    <row r="126" spans="1:6">
      <c r="A126">
        <v>7</v>
      </c>
      <c r="B126">
        <v>137309443</v>
      </c>
      <c r="C126">
        <v>144643131</v>
      </c>
      <c r="D126">
        <v>447</v>
      </c>
      <c r="E126" s="9">
        <v>0.35560000000000003</v>
      </c>
      <c r="F126" s="12" t="str">
        <f>HYPERLINK(CONCATENATE(links!$B$5,$A126,":",$B126-links!$B$8,"-",$C126+links!$B$8,links!$B$6))</f>
        <v>http://genome.ucsc.edu/cgi-bin/hgTracks?db=hg19&amp;position=chr7:137259443-144693131&amp;hgsid=443362677_4V80BwZqd7j9QbFDPX1nAl3yp6cs</v>
      </c>
    </row>
    <row r="127" spans="1:6">
      <c r="A127">
        <v>7</v>
      </c>
      <c r="B127">
        <v>144704688</v>
      </c>
      <c r="C127">
        <v>147935365</v>
      </c>
      <c r="D127">
        <v>143</v>
      </c>
      <c r="E127" s="9">
        <v>-2.1876000000000002</v>
      </c>
      <c r="F127" s="12" t="str">
        <f>HYPERLINK(CONCATENATE(links!$B$5,$A127,":",$B127-links!$B$8,"-",$C127+links!$B$8,links!$B$6))</f>
        <v>http://genome.ucsc.edu/cgi-bin/hgTracks?db=hg19&amp;position=chr7:144654688-147985365&amp;hgsid=443362677_4V80BwZqd7j9QbFDPX1nAl3yp6cs</v>
      </c>
    </row>
    <row r="128" spans="1:6">
      <c r="A128">
        <v>7</v>
      </c>
      <c r="B128">
        <v>147958345</v>
      </c>
      <c r="C128">
        <v>159109010</v>
      </c>
      <c r="D128">
        <v>637</v>
      </c>
      <c r="E128" s="9">
        <v>0.44919999999999999</v>
      </c>
      <c r="F128" s="12" t="str">
        <f>HYPERLINK(CONCATENATE(links!$B$5,$A128,":",$B128-links!$B$8,"-",$C128+links!$B$8,links!$B$6))</f>
        <v>http://genome.ucsc.edu/cgi-bin/hgTracks?db=hg19&amp;position=chr7:147908345-159159010&amp;hgsid=443362677_4V80BwZqd7j9QbFDPX1nAl3yp6cs</v>
      </c>
    </row>
    <row r="129" spans="1:6">
      <c r="A129">
        <v>8</v>
      </c>
      <c r="B129">
        <v>52259</v>
      </c>
      <c r="C129">
        <v>926536</v>
      </c>
      <c r="D129">
        <v>20</v>
      </c>
      <c r="E129" s="9">
        <v>1.0931999999999999</v>
      </c>
      <c r="F129" s="12" t="str">
        <f>HYPERLINK(CONCATENATE(links!$B$5,$A129,":",$B129-links!$B$8,"-",$C129+links!$B$8,links!$B$6))</f>
        <v>http://genome.ucsc.edu/cgi-bin/hgTracks?db=hg19&amp;position=chr8:2259-976536&amp;hgsid=443362677_4V80BwZqd7j9QbFDPX1nAl3yp6cs</v>
      </c>
    </row>
    <row r="130" spans="1:6">
      <c r="A130">
        <v>8</v>
      </c>
      <c r="B130">
        <v>1141263</v>
      </c>
      <c r="C130">
        <v>1525658</v>
      </c>
      <c r="D130">
        <v>8</v>
      </c>
      <c r="E130" s="9">
        <v>-1.7246999999999999</v>
      </c>
      <c r="F130" s="12" t="str">
        <f>HYPERLINK(CONCATENATE(links!$B$5,$A130,":",$B130-links!$B$8,"-",$C130+links!$B$8,links!$B$6))</f>
        <v>http://genome.ucsc.edu/cgi-bin/hgTracks?db=hg19&amp;position=chr8:1091263-1575658&amp;hgsid=443362677_4V80BwZqd7j9QbFDPX1nAl3yp6cs</v>
      </c>
    </row>
    <row r="131" spans="1:6">
      <c r="A131">
        <v>8</v>
      </c>
      <c r="B131">
        <v>1543757</v>
      </c>
      <c r="C131">
        <v>2280027</v>
      </c>
      <c r="D131">
        <v>41</v>
      </c>
      <c r="E131" s="9">
        <v>0.61829999999999996</v>
      </c>
      <c r="F131" s="12" t="str">
        <f>HYPERLINK(CONCATENATE(links!$B$5,$A131,":",$B131-links!$B$8,"-",$C131+links!$B$8,links!$B$6))</f>
        <v>http://genome.ucsc.edu/cgi-bin/hgTracks?db=hg19&amp;position=chr8:1493757-2330027&amp;hgsid=443362677_4V80BwZqd7j9QbFDPX1nAl3yp6cs</v>
      </c>
    </row>
    <row r="132" spans="1:6">
      <c r="A132">
        <v>8</v>
      </c>
      <c r="B132">
        <v>2310010</v>
      </c>
      <c r="C132">
        <v>6083549</v>
      </c>
      <c r="D132">
        <v>126</v>
      </c>
      <c r="E132" s="9">
        <v>-1.5718000000000001</v>
      </c>
      <c r="F132" s="12" t="str">
        <f>HYPERLINK(CONCATENATE(links!$B$5,$A132,":",$B132-links!$B$8,"-",$C132+links!$B$8,links!$B$6))</f>
        <v>http://genome.ucsc.edu/cgi-bin/hgTracks?db=hg19&amp;position=chr8:2260010-6133549&amp;hgsid=443362677_4V80BwZqd7j9QbFDPX1nAl3yp6cs</v>
      </c>
    </row>
    <row r="133" spans="1:6">
      <c r="A133">
        <v>8</v>
      </c>
      <c r="B133">
        <v>6090014</v>
      </c>
      <c r="C133">
        <v>13399151</v>
      </c>
      <c r="D133">
        <v>355</v>
      </c>
      <c r="E133" s="9">
        <v>0.62949999999999995</v>
      </c>
      <c r="F133" s="12" t="str">
        <f>HYPERLINK(CONCATENATE(links!$B$5,$A133,":",$B133-links!$B$8,"-",$C133+links!$B$8,links!$B$6))</f>
        <v>http://genome.ucsc.edu/cgi-bin/hgTracks?db=hg19&amp;position=chr8:6040014-13449151&amp;hgsid=443362677_4V80BwZqd7j9QbFDPX1nAl3yp6cs</v>
      </c>
    </row>
    <row r="134" spans="1:6">
      <c r="A134">
        <v>8</v>
      </c>
      <c r="B134">
        <v>13429691</v>
      </c>
      <c r="C134">
        <v>16646119</v>
      </c>
      <c r="D134">
        <v>115</v>
      </c>
      <c r="E134" s="9">
        <v>-1.4158999999999999</v>
      </c>
      <c r="F134" s="12" t="str">
        <f>HYPERLINK(CONCATENATE(links!$B$5,$A134,":",$B134-links!$B$8,"-",$C134+links!$B$8,links!$B$6))</f>
        <v>http://genome.ucsc.edu/cgi-bin/hgTracks?db=hg19&amp;position=chr8:13379691-16696119&amp;hgsid=443362677_4V80BwZqd7j9QbFDPX1nAl3yp6cs</v>
      </c>
    </row>
    <row r="135" spans="1:6">
      <c r="A135">
        <v>8</v>
      </c>
      <c r="B135">
        <v>16648624</v>
      </c>
      <c r="C135">
        <v>20371040</v>
      </c>
      <c r="D135">
        <v>182</v>
      </c>
      <c r="E135" s="9">
        <v>0.47599999999999998</v>
      </c>
      <c r="F135" s="12" t="str">
        <f>HYPERLINK(CONCATENATE(links!$B$5,$A135,":",$B135-links!$B$8,"-",$C135+links!$B$8,links!$B$6))</f>
        <v>http://genome.ucsc.edu/cgi-bin/hgTracks?db=hg19&amp;position=chr8:16598624-20421040&amp;hgsid=443362677_4V80BwZqd7j9QbFDPX1nAl3yp6cs</v>
      </c>
    </row>
    <row r="136" spans="1:6">
      <c r="A136">
        <v>8</v>
      </c>
      <c r="B136">
        <v>20397318</v>
      </c>
      <c r="C136">
        <v>21430944</v>
      </c>
      <c r="D136">
        <v>28</v>
      </c>
      <c r="E136" s="9">
        <v>-1.6120000000000001</v>
      </c>
      <c r="F136" s="12" t="str">
        <f>HYPERLINK(CONCATENATE(links!$B$5,$A136,":",$B136-links!$B$8,"-",$C136+links!$B$8,links!$B$6))</f>
        <v>http://genome.ucsc.edu/cgi-bin/hgTracks?db=hg19&amp;position=chr8:20347318-21480944&amp;hgsid=443362677_4V80BwZqd7j9QbFDPX1nAl3yp6cs</v>
      </c>
    </row>
    <row r="137" spans="1:6">
      <c r="A137">
        <v>8</v>
      </c>
      <c r="B137">
        <v>21463494</v>
      </c>
      <c r="C137">
        <v>26606194</v>
      </c>
      <c r="D137">
        <v>268</v>
      </c>
      <c r="E137" s="9">
        <v>0.8377</v>
      </c>
      <c r="F137" s="12" t="str">
        <f>HYPERLINK(CONCATENATE(links!$B$5,$A137,":",$B137-links!$B$8,"-",$C137+links!$B$8,links!$B$6))</f>
        <v>http://genome.ucsc.edu/cgi-bin/hgTracks?db=hg19&amp;position=chr8:21413494-26656194&amp;hgsid=443362677_4V80BwZqd7j9QbFDPX1nAl3yp6cs</v>
      </c>
    </row>
    <row r="138" spans="1:6">
      <c r="A138">
        <v>8</v>
      </c>
      <c r="B138">
        <v>26670274</v>
      </c>
      <c r="C138">
        <v>27111392</v>
      </c>
      <c r="D138">
        <v>14</v>
      </c>
      <c r="E138" s="9">
        <v>-2.6619000000000002</v>
      </c>
      <c r="F138" s="12" t="str">
        <f>HYPERLINK(CONCATENATE(links!$B$5,$A138,":",$B138-links!$B$8,"-",$C138+links!$B$8,links!$B$6))</f>
        <v>http://genome.ucsc.edu/cgi-bin/hgTracks?db=hg19&amp;position=chr8:26620274-27161392&amp;hgsid=443362677_4V80BwZqd7j9QbFDPX1nAl3yp6cs</v>
      </c>
    </row>
    <row r="139" spans="1:6">
      <c r="A139">
        <v>8</v>
      </c>
      <c r="B139">
        <v>27127603</v>
      </c>
      <c r="C139">
        <v>33482149</v>
      </c>
      <c r="D139">
        <v>337</v>
      </c>
      <c r="E139" s="9">
        <v>0.66339999999999999</v>
      </c>
      <c r="F139" s="12" t="str">
        <f>HYPERLINK(CONCATENATE(links!$B$5,$A139,":",$B139-links!$B$8,"-",$C139+links!$B$8,links!$B$6))</f>
        <v>http://genome.ucsc.edu/cgi-bin/hgTracks?db=hg19&amp;position=chr8:27077603-33532149&amp;hgsid=443362677_4V80BwZqd7j9QbFDPX1nAl3yp6cs</v>
      </c>
    </row>
    <row r="140" spans="1:6">
      <c r="A140">
        <v>8</v>
      </c>
      <c r="B140">
        <v>33505122</v>
      </c>
      <c r="C140">
        <v>37206533</v>
      </c>
      <c r="D140">
        <v>83</v>
      </c>
      <c r="E140" s="9">
        <v>-1.1302000000000001</v>
      </c>
      <c r="F140" s="12" t="str">
        <f>HYPERLINK(CONCATENATE(links!$B$5,$A140,":",$B140-links!$B$8,"-",$C140+links!$B$8,links!$B$6))</f>
        <v>http://genome.ucsc.edu/cgi-bin/hgTracks?db=hg19&amp;position=chr8:33455122-37256533&amp;hgsid=443362677_4V80BwZqd7j9QbFDPX1nAl3yp6cs</v>
      </c>
    </row>
    <row r="141" spans="1:6">
      <c r="A141">
        <v>8</v>
      </c>
      <c r="B141">
        <v>37265653</v>
      </c>
      <c r="C141">
        <v>40116479</v>
      </c>
      <c r="D141">
        <v>200</v>
      </c>
      <c r="E141" s="9">
        <v>1.1049</v>
      </c>
      <c r="F141" s="12" t="str">
        <f>HYPERLINK(CONCATENATE(links!$B$5,$A141,":",$B141-links!$B$8,"-",$C141+links!$B$8,links!$B$6))</f>
        <v>http://genome.ucsc.edu/cgi-bin/hgTracks?db=hg19&amp;position=chr8:37215653-40166479&amp;hgsid=443362677_4V80BwZqd7j9QbFDPX1nAl3yp6cs</v>
      </c>
    </row>
    <row r="142" spans="1:6">
      <c r="A142">
        <v>8</v>
      </c>
      <c r="B142">
        <v>40120627</v>
      </c>
      <c r="C142">
        <v>40662284</v>
      </c>
      <c r="D142">
        <v>15</v>
      </c>
      <c r="E142" s="9">
        <v>-1.5602</v>
      </c>
      <c r="F142" s="12" t="str">
        <f>HYPERLINK(CONCATENATE(links!$B$5,$A142,":",$B142-links!$B$8,"-",$C142+links!$B$8,links!$B$6))</f>
        <v>http://genome.ucsc.edu/cgi-bin/hgTracks?db=hg19&amp;position=chr8:40070627-40712284&amp;hgsid=443362677_4V80BwZqd7j9QbFDPX1nAl3yp6cs</v>
      </c>
    </row>
    <row r="143" spans="1:6">
      <c r="A143">
        <v>8</v>
      </c>
      <c r="B143">
        <v>40799549</v>
      </c>
      <c r="C143">
        <v>43801451</v>
      </c>
      <c r="D143">
        <v>232</v>
      </c>
      <c r="E143" s="9">
        <v>1.0777000000000001</v>
      </c>
      <c r="F143" s="12" t="str">
        <f>HYPERLINK(CONCATENATE(links!$B$5,$A143,":",$B143-links!$B$8,"-",$C143+links!$B$8,links!$B$6))</f>
        <v>http://genome.ucsc.edu/cgi-bin/hgTracks?db=hg19&amp;position=chr8:40749549-43851451&amp;hgsid=443362677_4V80BwZqd7j9QbFDPX1nAl3yp6cs</v>
      </c>
    </row>
    <row r="144" spans="1:6">
      <c r="A144">
        <v>8</v>
      </c>
      <c r="B144">
        <v>46864127</v>
      </c>
      <c r="C144">
        <v>68645355</v>
      </c>
      <c r="D144">
        <v>806</v>
      </c>
      <c r="E144" s="9">
        <v>0.6925</v>
      </c>
      <c r="F144" s="12" t="str">
        <f>HYPERLINK(CONCATENATE(links!$B$5,$A144,":",$B144-links!$B$8,"-",$C144+links!$B$8,links!$B$6))</f>
        <v>http://genome.ucsc.edu/cgi-bin/hgTracks?db=hg19&amp;position=chr8:46814127-68695355&amp;hgsid=443362677_4V80BwZqd7j9QbFDPX1nAl3yp6cs</v>
      </c>
    </row>
    <row r="145" spans="1:6">
      <c r="A145">
        <v>8</v>
      </c>
      <c r="B145">
        <v>68713402</v>
      </c>
      <c r="C145">
        <v>70547135</v>
      </c>
      <c r="D145">
        <v>45</v>
      </c>
      <c r="E145" s="9">
        <v>-1.0354000000000001</v>
      </c>
      <c r="F145" s="12" t="str">
        <f>HYPERLINK(CONCATENATE(links!$B$5,$A145,":",$B145-links!$B$8,"-",$C145+links!$B$8,links!$B$6))</f>
        <v>http://genome.ucsc.edu/cgi-bin/hgTracks?db=hg19&amp;position=chr8:68663402-70597135&amp;hgsid=443362677_4V80BwZqd7j9QbFDPX1nAl3yp6cs</v>
      </c>
    </row>
    <row r="146" spans="1:6">
      <c r="A146">
        <v>8</v>
      </c>
      <c r="B146">
        <v>70604408</v>
      </c>
      <c r="C146">
        <v>142481664</v>
      </c>
      <c r="D146">
        <v>2558</v>
      </c>
      <c r="E146" s="9">
        <v>0.67159999999999997</v>
      </c>
      <c r="F146" s="12" t="str">
        <f>HYPERLINK(CONCATENATE(links!$B$5,$A146,":",$B146-links!$B$8,"-",$C146+links!$B$8,links!$B$6))</f>
        <v>http://genome.ucsc.edu/cgi-bin/hgTracks?db=hg19&amp;position=chr8:70554408-142531664&amp;hgsid=443362677_4V80BwZqd7j9QbFDPX1nAl3yp6cs</v>
      </c>
    </row>
    <row r="147" spans="1:6">
      <c r="A147">
        <v>8</v>
      </c>
      <c r="B147">
        <v>142495040</v>
      </c>
      <c r="C147">
        <v>143324247</v>
      </c>
      <c r="D147">
        <v>9</v>
      </c>
      <c r="E147" s="9">
        <v>-2.2696000000000001</v>
      </c>
      <c r="F147" s="12" t="str">
        <f>HYPERLINK(CONCATENATE(links!$B$5,$A147,":",$B147-links!$B$8,"-",$C147+links!$B$8,links!$B$6))</f>
        <v>http://genome.ucsc.edu/cgi-bin/hgTracks?db=hg19&amp;position=chr8:142445040-143374247&amp;hgsid=443362677_4V80BwZqd7j9QbFDPX1nAl3yp6cs</v>
      </c>
    </row>
    <row r="148" spans="1:6">
      <c r="A148">
        <v>8</v>
      </c>
      <c r="B148">
        <v>143325471</v>
      </c>
      <c r="C148">
        <v>146297866</v>
      </c>
      <c r="D148">
        <v>184</v>
      </c>
      <c r="E148" s="9">
        <v>0.95509999999999995</v>
      </c>
      <c r="F148" s="12" t="str">
        <f>HYPERLINK(CONCATENATE(links!$B$5,$A148,":",$B148-links!$B$8,"-",$C148+links!$B$8,links!$B$6))</f>
        <v>http://genome.ucsc.edu/cgi-bin/hgTracks?db=hg19&amp;position=chr8:143275471-146347866&amp;hgsid=443362677_4V80BwZqd7j9QbFDPX1nAl3yp6cs</v>
      </c>
    </row>
    <row r="149" spans="1:6">
      <c r="A149">
        <v>9</v>
      </c>
      <c r="B149">
        <v>89756</v>
      </c>
      <c r="C149">
        <v>1060067</v>
      </c>
      <c r="D149">
        <v>74</v>
      </c>
      <c r="E149" s="9">
        <v>1.0960000000000001</v>
      </c>
      <c r="F149" s="12" t="str">
        <f>HYPERLINK(CONCATENATE(links!$B$5,$A149,":",$B149-links!$B$8,"-",$C149+links!$B$8,links!$B$6))</f>
        <v>http://genome.ucsc.edu/cgi-bin/hgTracks?db=hg19&amp;position=chr9:39756-1110067&amp;hgsid=443362677_4V80BwZqd7j9QbFDPX1nAl3yp6cs</v>
      </c>
    </row>
    <row r="150" spans="1:6">
      <c r="A150">
        <v>9</v>
      </c>
      <c r="B150">
        <v>1084771</v>
      </c>
      <c r="C150">
        <v>1988787</v>
      </c>
      <c r="D150">
        <v>28</v>
      </c>
      <c r="E150" s="9">
        <v>-0.56000000000000005</v>
      </c>
      <c r="F150" s="12" t="str">
        <f>HYPERLINK(CONCATENATE(links!$B$5,$A150,":",$B150-links!$B$8,"-",$C150+links!$B$8,links!$B$6))</f>
        <v>http://genome.ucsc.edu/cgi-bin/hgTracks?db=hg19&amp;position=chr9:1034771-2038787&amp;hgsid=443362677_4V80BwZqd7j9QbFDPX1nAl3yp6cs</v>
      </c>
    </row>
    <row r="151" spans="1:6">
      <c r="A151">
        <v>9</v>
      </c>
      <c r="B151">
        <v>2001190</v>
      </c>
      <c r="C151">
        <v>7440550</v>
      </c>
      <c r="D151">
        <v>240</v>
      </c>
      <c r="E151" s="9">
        <v>1.0069999999999999</v>
      </c>
      <c r="F151" s="12" t="str">
        <f>HYPERLINK(CONCATENATE(links!$B$5,$A151,":",$B151-links!$B$8,"-",$C151+links!$B$8,links!$B$6))</f>
        <v>http://genome.ucsc.edu/cgi-bin/hgTracks?db=hg19&amp;position=chr9:1951190-7490550&amp;hgsid=443362677_4V80BwZqd7j9QbFDPX1nAl3yp6cs</v>
      </c>
    </row>
    <row r="152" spans="1:6">
      <c r="A152">
        <v>9</v>
      </c>
      <c r="B152">
        <v>7445425</v>
      </c>
      <c r="C152">
        <v>12268922</v>
      </c>
      <c r="D152">
        <v>116</v>
      </c>
      <c r="E152" s="9">
        <v>-1.4976</v>
      </c>
      <c r="F152" s="12" t="str">
        <f>HYPERLINK(CONCATENATE(links!$B$5,$A152,":",$B152-links!$B$8,"-",$C152+links!$B$8,links!$B$6))</f>
        <v>http://genome.ucsc.edu/cgi-bin/hgTracks?db=hg19&amp;position=chr9:7395425-12318922&amp;hgsid=443362677_4V80BwZqd7j9QbFDPX1nAl3yp6cs</v>
      </c>
    </row>
    <row r="153" spans="1:6">
      <c r="A153">
        <v>9</v>
      </c>
      <c r="B153">
        <v>12322147</v>
      </c>
      <c r="C153">
        <v>16872703</v>
      </c>
      <c r="D153">
        <v>171</v>
      </c>
      <c r="E153" s="9">
        <v>0.50980000000000003</v>
      </c>
      <c r="F153" s="12" t="str">
        <f>HYPERLINK(CONCATENATE(links!$B$5,$A153,":",$B153-links!$B$8,"-",$C153+links!$B$8,links!$B$6))</f>
        <v>http://genome.ucsc.edu/cgi-bin/hgTracks?db=hg19&amp;position=chr9:12272147-16922703&amp;hgsid=443362677_4V80BwZqd7j9QbFDPX1nAl3yp6cs</v>
      </c>
    </row>
    <row r="154" spans="1:6">
      <c r="A154">
        <v>9</v>
      </c>
      <c r="B154">
        <v>16874798</v>
      </c>
      <c r="C154">
        <v>19013637</v>
      </c>
      <c r="D154">
        <v>79</v>
      </c>
      <c r="E154" s="9">
        <v>-0.92310000000000003</v>
      </c>
      <c r="F154" s="12" t="str">
        <f>HYPERLINK(CONCATENATE(links!$B$5,$A154,":",$B154-links!$B$8,"-",$C154+links!$B$8,links!$B$6))</f>
        <v>http://genome.ucsc.edu/cgi-bin/hgTracks?db=hg19&amp;position=chr9:16824798-19063637&amp;hgsid=443362677_4V80BwZqd7j9QbFDPX1nAl3yp6cs</v>
      </c>
    </row>
    <row r="155" spans="1:6">
      <c r="A155">
        <v>9</v>
      </c>
      <c r="B155">
        <v>19044785</v>
      </c>
      <c r="C155">
        <v>22468692</v>
      </c>
      <c r="D155">
        <v>124</v>
      </c>
      <c r="E155" s="9">
        <v>1.1019000000000001</v>
      </c>
      <c r="F155" s="12" t="str">
        <f>HYPERLINK(CONCATENATE(links!$B$5,$A155,":",$B155-links!$B$8,"-",$C155+links!$B$8,links!$B$6))</f>
        <v>http://genome.ucsc.edu/cgi-bin/hgTracks?db=hg19&amp;position=chr9:18994785-22518692&amp;hgsid=443362677_4V80BwZqd7j9QbFDPX1nAl3yp6cs</v>
      </c>
    </row>
    <row r="156" spans="1:6">
      <c r="A156">
        <v>9</v>
      </c>
      <c r="B156">
        <v>22538243</v>
      </c>
      <c r="C156">
        <v>26594640</v>
      </c>
      <c r="D156">
        <v>105</v>
      </c>
      <c r="E156" s="9">
        <v>-1.2191000000000001</v>
      </c>
      <c r="F156" s="12" t="str">
        <f>HYPERLINK(CONCATENATE(links!$B$5,$A156,":",$B156-links!$B$8,"-",$C156+links!$B$8,links!$B$6))</f>
        <v>http://genome.ucsc.edu/cgi-bin/hgTracks?db=hg19&amp;position=chr9:22488243-26644640&amp;hgsid=443362677_4V80BwZqd7j9QbFDPX1nAl3yp6cs</v>
      </c>
    </row>
    <row r="157" spans="1:6">
      <c r="A157">
        <v>9</v>
      </c>
      <c r="B157">
        <v>26825236</v>
      </c>
      <c r="C157">
        <v>47266171</v>
      </c>
      <c r="D157">
        <v>916</v>
      </c>
      <c r="E157" s="9">
        <v>0.70840000000000003</v>
      </c>
      <c r="F157" s="12" t="str">
        <f>HYPERLINK(CONCATENATE(links!$B$5,$A157,":",$B157-links!$B$8,"-",$C157+links!$B$8,links!$B$6))</f>
        <v>http://genome.ucsc.edu/cgi-bin/hgTracks?db=hg19&amp;position=chr9:26775236-47316171&amp;hgsid=443362677_4V80BwZqd7j9QbFDPX1nAl3yp6cs</v>
      </c>
    </row>
    <row r="158" spans="1:6">
      <c r="A158">
        <v>9</v>
      </c>
      <c r="B158">
        <v>65525248</v>
      </c>
      <c r="C158">
        <v>103465549</v>
      </c>
      <c r="D158">
        <v>1826</v>
      </c>
      <c r="E158" s="9">
        <v>0.79300000000000004</v>
      </c>
      <c r="F158" s="12" t="str">
        <f>HYPERLINK(CONCATENATE(links!$B$5,$A158,":",$B158-links!$B$8,"-",$C158+links!$B$8,links!$B$6))</f>
        <v>http://genome.ucsc.edu/cgi-bin/hgTracks?db=hg19&amp;position=chr9:65475248-103515549&amp;hgsid=443362677_4V80BwZqd7j9QbFDPX1nAl3yp6cs</v>
      </c>
    </row>
    <row r="159" spans="1:6">
      <c r="A159">
        <v>9</v>
      </c>
      <c r="B159">
        <v>103479460</v>
      </c>
      <c r="C159">
        <v>107395548</v>
      </c>
      <c r="D159">
        <v>89</v>
      </c>
      <c r="E159" s="9">
        <v>-0.37709999999999999</v>
      </c>
      <c r="F159" s="12" t="str">
        <f>HYPERLINK(CONCATENATE(links!$B$5,$A159,":",$B159-links!$B$8,"-",$C159+links!$B$8,links!$B$6))</f>
        <v>http://genome.ucsc.edu/cgi-bin/hgTracks?db=hg19&amp;position=chr9:103429460-107445548&amp;hgsid=443362677_4V80BwZqd7j9QbFDPX1nAl3yp6cs</v>
      </c>
    </row>
    <row r="160" spans="1:6">
      <c r="A160">
        <v>9</v>
      </c>
      <c r="B160">
        <v>107401194</v>
      </c>
      <c r="C160">
        <v>109024335</v>
      </c>
      <c r="D160">
        <v>88</v>
      </c>
      <c r="E160" s="9">
        <v>1.1002000000000001</v>
      </c>
      <c r="F160" s="12" t="str">
        <f>HYPERLINK(CONCATENATE(links!$B$5,$A160,":",$B160-links!$B$8,"-",$C160+links!$B$8,links!$B$6))</f>
        <v>http://genome.ucsc.edu/cgi-bin/hgTracks?db=hg19&amp;position=chr9:107351194-109074335&amp;hgsid=443362677_4V80BwZqd7j9QbFDPX1nAl3yp6cs</v>
      </c>
    </row>
    <row r="161" spans="1:6">
      <c r="A161">
        <v>9</v>
      </c>
      <c r="B161">
        <v>109090795</v>
      </c>
      <c r="C161">
        <v>109619908</v>
      </c>
      <c r="D161">
        <v>20</v>
      </c>
      <c r="E161" s="9">
        <v>-1.2623</v>
      </c>
      <c r="F161" s="12" t="str">
        <f>HYPERLINK(CONCATENATE(links!$B$5,$A161,":",$B161-links!$B$8,"-",$C161+links!$B$8,links!$B$6))</f>
        <v>http://genome.ucsc.edu/cgi-bin/hgTracks?db=hg19&amp;position=chr9:109040795-109669908&amp;hgsid=443362677_4V80BwZqd7j9QbFDPX1nAl3yp6cs</v>
      </c>
    </row>
    <row r="162" spans="1:6">
      <c r="A162">
        <v>9</v>
      </c>
      <c r="B162">
        <v>109650415</v>
      </c>
      <c r="C162">
        <v>118480979</v>
      </c>
      <c r="D162">
        <v>449</v>
      </c>
      <c r="E162" s="9">
        <v>1.0148999999999999</v>
      </c>
      <c r="F162" s="12" t="str">
        <f>HYPERLINK(CONCATENATE(links!$B$5,$A162,":",$B162-links!$B$8,"-",$C162+links!$B$8,links!$B$6))</f>
        <v>http://genome.ucsc.edu/cgi-bin/hgTracks?db=hg19&amp;position=chr9:109600415-118530979&amp;hgsid=443362677_4V80BwZqd7j9QbFDPX1nAl3yp6cs</v>
      </c>
    </row>
    <row r="163" spans="1:6">
      <c r="A163">
        <v>9</v>
      </c>
      <c r="B163">
        <v>118548319</v>
      </c>
      <c r="C163">
        <v>123129727</v>
      </c>
      <c r="D163">
        <v>124</v>
      </c>
      <c r="E163" s="9">
        <v>-1.1667000000000001</v>
      </c>
      <c r="F163" s="12" t="str">
        <f>HYPERLINK(CONCATENATE(links!$B$5,$A163,":",$B163-links!$B$8,"-",$C163+links!$B$8,links!$B$6))</f>
        <v>http://genome.ucsc.edu/cgi-bin/hgTracks?db=hg19&amp;position=chr9:118498319-123179727&amp;hgsid=443362677_4V80BwZqd7j9QbFDPX1nAl3yp6cs</v>
      </c>
    </row>
    <row r="164" spans="1:6">
      <c r="A164">
        <v>9</v>
      </c>
      <c r="B164">
        <v>123225573</v>
      </c>
      <c r="C164">
        <v>141067511</v>
      </c>
      <c r="D164">
        <v>1504</v>
      </c>
      <c r="E164" s="9">
        <v>0.97440000000000004</v>
      </c>
      <c r="F164" s="12" t="str">
        <f>HYPERLINK(CONCATENATE(links!$B$5,$A164,":",$B164-links!$B$8,"-",$C164+links!$B$8,links!$B$6))</f>
        <v>http://genome.ucsc.edu/cgi-bin/hgTracks?db=hg19&amp;position=chr9:123175573-141117511&amp;hgsid=443362677_4V80BwZqd7j9QbFDPX1nAl3yp6cs</v>
      </c>
    </row>
    <row r="165" spans="1:6">
      <c r="A165">
        <v>10</v>
      </c>
      <c r="B165">
        <v>77523</v>
      </c>
      <c r="C165">
        <v>1600031</v>
      </c>
      <c r="D165">
        <v>72</v>
      </c>
      <c r="E165" s="9">
        <v>1.0099</v>
      </c>
      <c r="F165" s="12" t="str">
        <f>HYPERLINK(CONCATENATE(links!$B$5,$A165,":",$B165-links!$B$8,"-",$C165+links!$B$8,links!$B$6))</f>
        <v>http://genome.ucsc.edu/cgi-bin/hgTracks?db=hg19&amp;position=chr10:27523-1650031&amp;hgsid=443362677_4V80BwZqd7j9QbFDPX1nAl3yp6cs</v>
      </c>
    </row>
    <row r="166" spans="1:6">
      <c r="A166">
        <v>10</v>
      </c>
      <c r="B166">
        <v>1754895</v>
      </c>
      <c r="C166">
        <v>2758451</v>
      </c>
      <c r="D166">
        <v>34</v>
      </c>
      <c r="E166" s="9">
        <v>-2.1183000000000001</v>
      </c>
      <c r="F166" s="12" t="str">
        <f>HYPERLINK(CONCATENATE(links!$B$5,$A166,":",$B166-links!$B$8,"-",$C166+links!$B$8,links!$B$6))</f>
        <v>http://genome.ucsc.edu/cgi-bin/hgTracks?db=hg19&amp;position=chr10:1704895-2808451&amp;hgsid=443362677_4V80BwZqd7j9QbFDPX1nAl3yp6cs</v>
      </c>
    </row>
    <row r="167" spans="1:6">
      <c r="A167">
        <v>10</v>
      </c>
      <c r="B167">
        <v>2764431</v>
      </c>
      <c r="C167">
        <v>36005397</v>
      </c>
      <c r="D167">
        <v>1926</v>
      </c>
      <c r="E167" s="9">
        <v>0.63419999999999999</v>
      </c>
      <c r="F167" s="12" t="str">
        <f>HYPERLINK(CONCATENATE(links!$B$5,$A167,":",$B167-links!$B$8,"-",$C167+links!$B$8,links!$B$6))</f>
        <v>http://genome.ucsc.edu/cgi-bin/hgTracks?db=hg19&amp;position=chr10:2714431-36055397&amp;hgsid=443362677_4V80BwZqd7j9QbFDPX1nAl3yp6cs</v>
      </c>
    </row>
    <row r="168" spans="1:6">
      <c r="A168">
        <v>10</v>
      </c>
      <c r="B168">
        <v>36087436</v>
      </c>
      <c r="C168">
        <v>37085248</v>
      </c>
      <c r="D168">
        <v>68</v>
      </c>
      <c r="E168" s="9">
        <v>-1.2175</v>
      </c>
      <c r="F168" s="12" t="str">
        <f>HYPERLINK(CONCATENATE(links!$B$5,$A168,":",$B168-links!$B$8,"-",$C168+links!$B$8,links!$B$6))</f>
        <v>http://genome.ucsc.edu/cgi-bin/hgTracks?db=hg19&amp;position=chr10:36037436-37135248&amp;hgsid=443362677_4V80BwZqd7j9QbFDPX1nAl3yp6cs</v>
      </c>
    </row>
    <row r="169" spans="1:6">
      <c r="A169">
        <v>10</v>
      </c>
      <c r="B169">
        <v>37095651</v>
      </c>
      <c r="C169">
        <v>39060663</v>
      </c>
      <c r="D169">
        <v>88</v>
      </c>
      <c r="E169" s="9">
        <v>0.48249999999999998</v>
      </c>
      <c r="F169" s="12" t="str">
        <f>HYPERLINK(CONCATENATE(links!$B$5,$A169,":",$B169-links!$B$8,"-",$C169+links!$B$8,links!$B$6))</f>
        <v>http://genome.ucsc.edu/cgi-bin/hgTracks?db=hg19&amp;position=chr10:37045651-39110663&amp;hgsid=443362677_4V80BwZqd7j9QbFDPX1nAl3yp6cs</v>
      </c>
    </row>
    <row r="170" spans="1:6">
      <c r="A170">
        <v>10</v>
      </c>
      <c r="B170">
        <v>42700411</v>
      </c>
      <c r="C170">
        <v>65941882</v>
      </c>
      <c r="D170">
        <v>703</v>
      </c>
      <c r="E170" s="9">
        <v>0.27439999999999998</v>
      </c>
      <c r="F170" s="12" t="str">
        <f>HYPERLINK(CONCATENATE(links!$B$5,$A170,":",$B170-links!$B$8,"-",$C170+links!$B$8,links!$B$6))</f>
        <v>http://genome.ucsc.edu/cgi-bin/hgTracks?db=hg19&amp;position=chr10:42650411-65991882&amp;hgsid=443362677_4V80BwZqd7j9QbFDPX1nAl3yp6cs</v>
      </c>
    </row>
    <row r="171" spans="1:6">
      <c r="A171">
        <v>10</v>
      </c>
      <c r="B171">
        <v>66012770</v>
      </c>
      <c r="C171">
        <v>69491484</v>
      </c>
      <c r="D171">
        <v>109</v>
      </c>
      <c r="E171" s="9">
        <v>-2.0870000000000002</v>
      </c>
      <c r="F171" s="12" t="str">
        <f>HYPERLINK(CONCATENATE(links!$B$5,$A171,":",$B171-links!$B$8,"-",$C171+links!$B$8,links!$B$6))</f>
        <v>http://genome.ucsc.edu/cgi-bin/hgTracks?db=hg19&amp;position=chr10:65962770-69541484&amp;hgsid=443362677_4V80BwZqd7j9QbFDPX1nAl3yp6cs</v>
      </c>
    </row>
    <row r="172" spans="1:6">
      <c r="A172">
        <v>10</v>
      </c>
      <c r="B172">
        <v>69525059</v>
      </c>
      <c r="C172">
        <v>77019470</v>
      </c>
      <c r="D172">
        <v>697</v>
      </c>
      <c r="E172" s="9">
        <v>0.85619999999999996</v>
      </c>
      <c r="F172" s="12" t="str">
        <f>HYPERLINK(CONCATENATE(links!$B$5,$A172,":",$B172-links!$B$8,"-",$C172+links!$B$8,links!$B$6))</f>
        <v>http://genome.ucsc.edu/cgi-bin/hgTracks?db=hg19&amp;position=chr10:69475059-77069470&amp;hgsid=443362677_4V80BwZqd7j9QbFDPX1nAl3yp6cs</v>
      </c>
    </row>
    <row r="173" spans="1:6">
      <c r="A173">
        <v>10</v>
      </c>
      <c r="B173">
        <v>77031116</v>
      </c>
      <c r="C173">
        <v>79193003</v>
      </c>
      <c r="D173">
        <v>48</v>
      </c>
      <c r="E173" s="9">
        <v>-1.0913999999999999</v>
      </c>
      <c r="F173" s="12" t="str">
        <f>HYPERLINK(CONCATENATE(links!$B$5,$A173,":",$B173-links!$B$8,"-",$C173+links!$B$8,links!$B$6))</f>
        <v>http://genome.ucsc.edu/cgi-bin/hgTracks?db=hg19&amp;position=chr10:76981116-79243003&amp;hgsid=443362677_4V80BwZqd7j9QbFDPX1nAl3yp6cs</v>
      </c>
    </row>
    <row r="174" spans="1:6">
      <c r="A174">
        <v>10</v>
      </c>
      <c r="B174">
        <v>79198758</v>
      </c>
      <c r="C174">
        <v>82431175</v>
      </c>
      <c r="D174">
        <v>141</v>
      </c>
      <c r="E174" s="9">
        <v>0.63300000000000001</v>
      </c>
      <c r="F174" s="12" t="str">
        <f>HYPERLINK(CONCATENATE(links!$B$5,$A174,":",$B174-links!$B$8,"-",$C174+links!$B$8,links!$B$6))</f>
        <v>http://genome.ucsc.edu/cgi-bin/hgTracks?db=hg19&amp;position=chr10:79148758-82481175&amp;hgsid=443362677_4V80BwZqd7j9QbFDPX1nAl3yp6cs</v>
      </c>
    </row>
    <row r="175" spans="1:6">
      <c r="A175">
        <v>10</v>
      </c>
      <c r="B175">
        <v>82545286</v>
      </c>
      <c r="C175">
        <v>85846289</v>
      </c>
      <c r="D175">
        <v>89</v>
      </c>
      <c r="E175" s="9">
        <v>-1.9469000000000001</v>
      </c>
      <c r="F175" s="12" t="str">
        <f>HYPERLINK(CONCATENATE(links!$B$5,$A175,":",$B175-links!$B$8,"-",$C175+links!$B$8,links!$B$6))</f>
        <v>http://genome.ucsc.edu/cgi-bin/hgTracks?db=hg19&amp;position=chr10:82495286-85896289&amp;hgsid=443362677_4V80BwZqd7j9QbFDPX1nAl3yp6cs</v>
      </c>
    </row>
    <row r="176" spans="1:6">
      <c r="A176">
        <v>10</v>
      </c>
      <c r="B176">
        <v>85846924</v>
      </c>
      <c r="C176">
        <v>86648568</v>
      </c>
      <c r="D176">
        <v>35</v>
      </c>
      <c r="E176" s="9">
        <v>0.94440000000000002</v>
      </c>
      <c r="F176" s="12" t="str">
        <f>HYPERLINK(CONCATENATE(links!$B$5,$A176,":",$B176-links!$B$8,"-",$C176+links!$B$8,links!$B$6))</f>
        <v>http://genome.ucsc.edu/cgi-bin/hgTracks?db=hg19&amp;position=chr10:85796924-86698568&amp;hgsid=443362677_4V80BwZqd7j9QbFDPX1nAl3yp6cs</v>
      </c>
    </row>
    <row r="177" spans="1:6">
      <c r="A177">
        <v>10</v>
      </c>
      <c r="B177">
        <v>86687060</v>
      </c>
      <c r="C177">
        <v>87935559</v>
      </c>
      <c r="D177">
        <v>29</v>
      </c>
      <c r="E177" s="9">
        <v>-1.6193</v>
      </c>
      <c r="F177" s="12" t="str">
        <f>HYPERLINK(CONCATENATE(links!$B$5,$A177,":",$B177-links!$B$8,"-",$C177+links!$B$8,links!$B$6))</f>
        <v>http://genome.ucsc.edu/cgi-bin/hgTracks?db=hg19&amp;position=chr10:86637060-87985559&amp;hgsid=443362677_4V80BwZqd7j9QbFDPX1nAl3yp6cs</v>
      </c>
    </row>
    <row r="178" spans="1:6">
      <c r="A178">
        <v>10</v>
      </c>
      <c r="B178">
        <v>87967481</v>
      </c>
      <c r="C178">
        <v>106444668</v>
      </c>
      <c r="D178">
        <v>1143</v>
      </c>
      <c r="E178" s="9">
        <v>0.95440000000000003</v>
      </c>
      <c r="F178" s="12" t="str">
        <f>HYPERLINK(CONCATENATE(links!$B$5,$A178,":",$B178-links!$B$8,"-",$C178+links!$B$8,links!$B$6))</f>
        <v>http://genome.ucsc.edu/cgi-bin/hgTracks?db=hg19&amp;position=chr10:87917481-106494668&amp;hgsid=443362677_4V80BwZqd7j9QbFDPX1nAl3yp6cs</v>
      </c>
    </row>
    <row r="179" spans="1:6">
      <c r="A179">
        <v>10</v>
      </c>
      <c r="B179">
        <v>106559526</v>
      </c>
      <c r="C179">
        <v>111104574</v>
      </c>
      <c r="D179">
        <v>135</v>
      </c>
      <c r="E179" s="9">
        <v>-1.2669999999999999</v>
      </c>
      <c r="F179" s="12" t="str">
        <f>HYPERLINK(CONCATENATE(links!$B$5,$A179,":",$B179-links!$B$8,"-",$C179+links!$B$8,links!$B$6))</f>
        <v>http://genome.ucsc.edu/cgi-bin/hgTracks?db=hg19&amp;position=chr10:106509526-111154574&amp;hgsid=443362677_4V80BwZqd7j9QbFDPX1nAl3yp6cs</v>
      </c>
    </row>
    <row r="180" spans="1:6">
      <c r="A180">
        <v>10</v>
      </c>
      <c r="B180">
        <v>111181676</v>
      </c>
      <c r="C180">
        <v>117252246</v>
      </c>
      <c r="D180">
        <v>260</v>
      </c>
      <c r="E180" s="9">
        <v>0.94479999999999997</v>
      </c>
      <c r="F180" s="12" t="str">
        <f>HYPERLINK(CONCATENATE(links!$B$5,$A180,":",$B180-links!$B$8,"-",$C180+links!$B$8,links!$B$6))</f>
        <v>http://genome.ucsc.edu/cgi-bin/hgTracks?db=hg19&amp;position=chr10:111131676-117302246&amp;hgsid=443362677_4V80BwZqd7j9QbFDPX1nAl3yp6cs</v>
      </c>
    </row>
    <row r="181" spans="1:6">
      <c r="A181">
        <v>10</v>
      </c>
      <c r="B181">
        <v>117280756</v>
      </c>
      <c r="C181">
        <v>118233126</v>
      </c>
      <c r="D181">
        <v>39</v>
      </c>
      <c r="E181" s="9">
        <v>-1.7990999999999999</v>
      </c>
      <c r="F181" s="12" t="str">
        <f>HYPERLINK(CONCATENATE(links!$B$5,$A181,":",$B181-links!$B$8,"-",$C181+links!$B$8,links!$B$6))</f>
        <v>http://genome.ucsc.edu/cgi-bin/hgTracks?db=hg19&amp;position=chr10:117230756-118283126&amp;hgsid=443362677_4V80BwZqd7j9QbFDPX1nAl3yp6cs</v>
      </c>
    </row>
    <row r="182" spans="1:6">
      <c r="A182">
        <v>10</v>
      </c>
      <c r="B182">
        <v>118238991</v>
      </c>
      <c r="C182">
        <v>130118118</v>
      </c>
      <c r="D182">
        <v>573</v>
      </c>
      <c r="E182" s="9">
        <v>0.80940000000000001</v>
      </c>
      <c r="F182" s="12" t="str">
        <f>HYPERLINK(CONCATENATE(links!$B$5,$A182,":",$B182-links!$B$8,"-",$C182+links!$B$8,links!$B$6))</f>
        <v>http://genome.ucsc.edu/cgi-bin/hgTracks?db=hg19&amp;position=chr10:118188991-130168118&amp;hgsid=443362677_4V80BwZqd7j9QbFDPX1nAl3yp6cs</v>
      </c>
    </row>
    <row r="183" spans="1:6">
      <c r="A183">
        <v>10</v>
      </c>
      <c r="B183">
        <v>130183870</v>
      </c>
      <c r="C183">
        <v>131554826</v>
      </c>
      <c r="D183">
        <v>25</v>
      </c>
      <c r="E183" s="9">
        <v>-1.7406999999999999</v>
      </c>
      <c r="F183" s="12" t="str">
        <f>HYPERLINK(CONCATENATE(links!$B$5,$A183,":",$B183-links!$B$8,"-",$C183+links!$B$8,links!$B$6))</f>
        <v>http://genome.ucsc.edu/cgi-bin/hgTracks?db=hg19&amp;position=chr10:130133870-131604826&amp;hgsid=443362677_4V80BwZqd7j9QbFDPX1nAl3yp6cs</v>
      </c>
    </row>
    <row r="184" spans="1:6">
      <c r="A184">
        <v>10</v>
      </c>
      <c r="B184">
        <v>131630093</v>
      </c>
      <c r="C184">
        <v>135450221</v>
      </c>
      <c r="D184">
        <v>113</v>
      </c>
      <c r="E184" s="9">
        <v>0.2757</v>
      </c>
      <c r="F184" s="12" t="str">
        <f>HYPERLINK(CONCATENATE(links!$B$5,$A184,":",$B184-links!$B$8,"-",$C184+links!$B$8,links!$B$6))</f>
        <v>http://genome.ucsc.edu/cgi-bin/hgTracks?db=hg19&amp;position=chr10:131580093-135500221&amp;hgsid=443362677_4V80BwZqd7j9QbFDPX1nAl3yp6cs</v>
      </c>
    </row>
    <row r="185" spans="1:6">
      <c r="A185">
        <v>11</v>
      </c>
      <c r="B185">
        <v>162894</v>
      </c>
      <c r="C185">
        <v>16223272</v>
      </c>
      <c r="D185">
        <v>729</v>
      </c>
      <c r="E185" s="9">
        <v>0.75670000000000004</v>
      </c>
      <c r="F185" s="12" t="str">
        <f>HYPERLINK(CONCATENATE(links!$B$5,$A185,":",$B185-links!$B$8,"-",$C185+links!$B$8,links!$B$6))</f>
        <v>http://genome.ucsc.edu/cgi-bin/hgTracks?db=hg19&amp;position=chr11:112894-16273272&amp;hgsid=443362677_4V80BwZqd7j9QbFDPX1nAl3yp6cs</v>
      </c>
    </row>
    <row r="186" spans="1:6">
      <c r="A186">
        <v>11</v>
      </c>
      <c r="B186">
        <v>16249668</v>
      </c>
      <c r="C186">
        <v>16470932</v>
      </c>
      <c r="D186">
        <v>8</v>
      </c>
      <c r="E186" s="9">
        <v>-1.4514</v>
      </c>
      <c r="F186" s="12" t="str">
        <f>HYPERLINK(CONCATENATE(links!$B$5,$A186,":",$B186-links!$B$8,"-",$C186+links!$B$8,links!$B$6))</f>
        <v>http://genome.ucsc.edu/cgi-bin/hgTracks?db=hg19&amp;position=chr11:16199668-16520932&amp;hgsid=443362677_4V80BwZqd7j9QbFDPX1nAl3yp6cs</v>
      </c>
    </row>
    <row r="187" spans="1:6">
      <c r="A187">
        <v>11</v>
      </c>
      <c r="B187">
        <v>16488402</v>
      </c>
      <c r="C187">
        <v>20655510</v>
      </c>
      <c r="D187">
        <v>216</v>
      </c>
      <c r="E187" s="9">
        <v>0.91820000000000002</v>
      </c>
      <c r="F187" s="12" t="str">
        <f>HYPERLINK(CONCATENATE(links!$B$5,$A187,":",$B187-links!$B$8,"-",$C187+links!$B$8,links!$B$6))</f>
        <v>http://genome.ucsc.edu/cgi-bin/hgTracks?db=hg19&amp;position=chr11:16438402-20705510&amp;hgsid=443362677_4V80BwZqd7j9QbFDPX1nAl3yp6cs</v>
      </c>
    </row>
    <row r="188" spans="1:6">
      <c r="A188">
        <v>11</v>
      </c>
      <c r="B188">
        <v>20666450</v>
      </c>
      <c r="C188">
        <v>22618184</v>
      </c>
      <c r="D188">
        <v>42</v>
      </c>
      <c r="E188" s="9">
        <v>-1.3032999999999999</v>
      </c>
      <c r="F188" s="12" t="str">
        <f>HYPERLINK(CONCATENATE(links!$B$5,$A188,":",$B188-links!$B$8,"-",$C188+links!$B$8,links!$B$6))</f>
        <v>http://genome.ucsc.edu/cgi-bin/hgTracks?db=hg19&amp;position=chr11:20616450-22668184&amp;hgsid=443362677_4V80BwZqd7j9QbFDPX1nAl3yp6cs</v>
      </c>
    </row>
    <row r="189" spans="1:6">
      <c r="A189">
        <v>11</v>
      </c>
      <c r="B189">
        <v>22623569</v>
      </c>
      <c r="C189">
        <v>51476568</v>
      </c>
      <c r="D189">
        <v>1130</v>
      </c>
      <c r="E189" s="9">
        <v>0.6774</v>
      </c>
      <c r="F189" s="12" t="str">
        <f>HYPERLINK(CONCATENATE(links!$B$5,$A189,":",$B189-links!$B$8,"-",$C189+links!$B$8,links!$B$6))</f>
        <v>http://genome.ucsc.edu/cgi-bin/hgTracks?db=hg19&amp;position=chr11:22573569-51526568&amp;hgsid=443362677_4V80BwZqd7j9QbFDPX1nAl3yp6cs</v>
      </c>
    </row>
    <row r="190" spans="1:6">
      <c r="A190">
        <v>11</v>
      </c>
      <c r="B190">
        <v>55078389</v>
      </c>
      <c r="C190">
        <v>57030034</v>
      </c>
      <c r="D190">
        <v>43</v>
      </c>
      <c r="E190" s="9">
        <v>-1.1526000000000001</v>
      </c>
      <c r="F190" s="12" t="str">
        <f>HYPERLINK(CONCATENATE(links!$B$5,$A190,":",$B190-links!$B$8,"-",$C190+links!$B$8,links!$B$6))</f>
        <v>http://genome.ucsc.edu/cgi-bin/hgTracks?db=hg19&amp;position=chr11:55028389-57080034&amp;hgsid=443362677_4V80BwZqd7j9QbFDPX1nAl3yp6cs</v>
      </c>
    </row>
    <row r="191" spans="1:6">
      <c r="A191">
        <v>11</v>
      </c>
      <c r="B191">
        <v>57072270</v>
      </c>
      <c r="C191">
        <v>87127252</v>
      </c>
      <c r="D191">
        <v>1927</v>
      </c>
      <c r="E191" s="9">
        <v>0.8569</v>
      </c>
      <c r="F191" s="12" t="str">
        <f>HYPERLINK(CONCATENATE(links!$B$5,$A191,":",$B191-links!$B$8,"-",$C191+links!$B$8,links!$B$6))</f>
        <v>http://genome.ucsc.edu/cgi-bin/hgTracks?db=hg19&amp;position=chr11:57022270-87177252&amp;hgsid=443362677_4V80BwZqd7j9QbFDPX1nAl3yp6cs</v>
      </c>
    </row>
    <row r="192" spans="1:6">
      <c r="A192">
        <v>11</v>
      </c>
      <c r="B192">
        <v>87130158</v>
      </c>
      <c r="C192">
        <v>89311422</v>
      </c>
      <c r="D192">
        <v>45</v>
      </c>
      <c r="E192" s="9">
        <v>-1.778</v>
      </c>
      <c r="F192" s="12" t="str">
        <f>HYPERLINK(CONCATENATE(links!$B$5,$A192,":",$B192-links!$B$8,"-",$C192+links!$B$8,links!$B$6))</f>
        <v>http://genome.ucsc.edu/cgi-bin/hgTracks?db=hg19&amp;position=chr11:87080158-89361422&amp;hgsid=443362677_4V80BwZqd7j9QbFDPX1nAl3yp6cs</v>
      </c>
    </row>
    <row r="193" spans="1:6">
      <c r="A193">
        <v>11</v>
      </c>
      <c r="B193">
        <v>89327079</v>
      </c>
      <c r="C193">
        <v>89983731</v>
      </c>
      <c r="D193">
        <v>26</v>
      </c>
      <c r="E193" s="9">
        <v>0.37219999999999998</v>
      </c>
      <c r="F193" s="12" t="str">
        <f>HYPERLINK(CONCATENATE(links!$B$5,$A193,":",$B193-links!$B$8,"-",$C193+links!$B$8,links!$B$6))</f>
        <v>http://genome.ucsc.edu/cgi-bin/hgTracks?db=hg19&amp;position=chr11:89277079-90033731&amp;hgsid=443362677_4V80BwZqd7j9QbFDPX1nAl3yp6cs</v>
      </c>
    </row>
    <row r="194" spans="1:6">
      <c r="A194">
        <v>11</v>
      </c>
      <c r="B194">
        <v>90006068</v>
      </c>
      <c r="C194">
        <v>92669233</v>
      </c>
      <c r="D194">
        <v>57</v>
      </c>
      <c r="E194" s="9">
        <v>-1.3638999999999999</v>
      </c>
      <c r="F194" s="12" t="str">
        <f>HYPERLINK(CONCATENATE(links!$B$5,$A194,":",$B194-links!$B$8,"-",$C194+links!$B$8,links!$B$6))</f>
        <v>http://genome.ucsc.edu/cgi-bin/hgTracks?db=hg19&amp;position=chr11:89956068-92719233&amp;hgsid=443362677_4V80BwZqd7j9QbFDPX1nAl3yp6cs</v>
      </c>
    </row>
    <row r="195" spans="1:6">
      <c r="A195">
        <v>11</v>
      </c>
      <c r="B195">
        <v>92747531</v>
      </c>
      <c r="C195">
        <v>102981647</v>
      </c>
      <c r="D195">
        <v>346</v>
      </c>
      <c r="E195" s="9">
        <v>0.3765</v>
      </c>
      <c r="F195" s="12" t="str">
        <f>HYPERLINK(CONCATENATE(links!$B$5,$A195,":",$B195-links!$B$8,"-",$C195+links!$B$8,links!$B$6))</f>
        <v>http://genome.ucsc.edu/cgi-bin/hgTracks?db=hg19&amp;position=chr11:92697531-103031647&amp;hgsid=443362677_4V80BwZqd7j9QbFDPX1nAl3yp6cs</v>
      </c>
    </row>
    <row r="196" spans="1:6">
      <c r="A196">
        <v>11</v>
      </c>
      <c r="B196">
        <v>102997458</v>
      </c>
      <c r="C196">
        <v>107127804</v>
      </c>
      <c r="D196">
        <v>104</v>
      </c>
      <c r="E196" s="9">
        <v>-0.97689999999999999</v>
      </c>
      <c r="F196" s="12" t="str">
        <f>HYPERLINK(CONCATENATE(links!$B$5,$A196,":",$B196-links!$B$8,"-",$C196+links!$B$8,links!$B$6))</f>
        <v>http://genome.ucsc.edu/cgi-bin/hgTracks?db=hg19&amp;position=chr11:102947458-107177804&amp;hgsid=443362677_4V80BwZqd7j9QbFDPX1nAl3yp6cs</v>
      </c>
    </row>
    <row r="197" spans="1:6">
      <c r="A197">
        <v>11</v>
      </c>
      <c r="B197">
        <v>107143932</v>
      </c>
      <c r="C197">
        <v>113760740</v>
      </c>
      <c r="D197">
        <v>330</v>
      </c>
      <c r="E197" s="9">
        <v>0.62680000000000002</v>
      </c>
      <c r="F197" s="12" t="str">
        <f>HYPERLINK(CONCATENATE(links!$B$5,$A197,":",$B197-links!$B$8,"-",$C197+links!$B$8,links!$B$6))</f>
        <v>http://genome.ucsc.edu/cgi-bin/hgTracks?db=hg19&amp;position=chr11:107093932-113810740&amp;hgsid=443362677_4V80BwZqd7j9QbFDPX1nAl3yp6cs</v>
      </c>
    </row>
    <row r="198" spans="1:6">
      <c r="A198">
        <v>11</v>
      </c>
      <c r="B198">
        <v>113761677</v>
      </c>
      <c r="C198">
        <v>116451546</v>
      </c>
      <c r="D198">
        <v>86</v>
      </c>
      <c r="E198" s="9">
        <v>-0.61119999999999997</v>
      </c>
      <c r="F198" s="12" t="str">
        <f>HYPERLINK(CONCATENATE(links!$B$5,$A198,":",$B198-links!$B$8,"-",$C198+links!$B$8,links!$B$6))</f>
        <v>http://genome.ucsc.edu/cgi-bin/hgTracks?db=hg19&amp;position=chr11:113711677-116501546&amp;hgsid=443362677_4V80BwZqd7j9QbFDPX1nAl3yp6cs</v>
      </c>
    </row>
    <row r="199" spans="1:6">
      <c r="A199">
        <v>11</v>
      </c>
      <c r="B199">
        <v>116458296</v>
      </c>
      <c r="C199">
        <v>127193367</v>
      </c>
      <c r="D199">
        <v>582</v>
      </c>
      <c r="E199" s="9">
        <v>0.7369</v>
      </c>
      <c r="F199" s="12" t="str">
        <f>HYPERLINK(CONCATENATE(links!$B$5,$A199,":",$B199-links!$B$8,"-",$C199+links!$B$8,links!$B$6))</f>
        <v>http://genome.ucsc.edu/cgi-bin/hgTracks?db=hg19&amp;position=chr11:116408296-127243367&amp;hgsid=443362677_4V80BwZqd7j9QbFDPX1nAl3yp6cs</v>
      </c>
    </row>
    <row r="200" spans="1:6">
      <c r="A200">
        <v>11</v>
      </c>
      <c r="B200">
        <v>127223913</v>
      </c>
      <c r="C200">
        <v>128006503</v>
      </c>
      <c r="D200">
        <v>23</v>
      </c>
      <c r="E200" s="9">
        <v>-1.8873</v>
      </c>
      <c r="F200" s="12" t="str">
        <f>HYPERLINK(CONCATENATE(links!$B$5,$A200,":",$B200-links!$B$8,"-",$C200+links!$B$8,links!$B$6))</f>
        <v>http://genome.ucsc.edu/cgi-bin/hgTracks?db=hg19&amp;position=chr11:127173913-128056503&amp;hgsid=443362677_4V80BwZqd7j9QbFDPX1nAl3yp6cs</v>
      </c>
    </row>
    <row r="201" spans="1:6">
      <c r="A201">
        <v>11</v>
      </c>
      <c r="B201">
        <v>128034994</v>
      </c>
      <c r="C201">
        <v>130561074</v>
      </c>
      <c r="D201">
        <v>115</v>
      </c>
      <c r="E201" s="9">
        <v>1.1013999999999999</v>
      </c>
      <c r="F201" s="12" t="str">
        <f>HYPERLINK(CONCATENATE(links!$B$5,$A201,":",$B201-links!$B$8,"-",$C201+links!$B$8,links!$B$6))</f>
        <v>http://genome.ucsc.edu/cgi-bin/hgTracks?db=hg19&amp;position=chr11:127984994-130611074&amp;hgsid=443362677_4V80BwZqd7j9QbFDPX1nAl3yp6cs</v>
      </c>
    </row>
    <row r="202" spans="1:6">
      <c r="A202">
        <v>11</v>
      </c>
      <c r="B202">
        <v>130588890</v>
      </c>
      <c r="C202">
        <v>133523048</v>
      </c>
      <c r="D202">
        <v>77</v>
      </c>
      <c r="E202" s="9">
        <v>-1.2415</v>
      </c>
      <c r="F202" s="12" t="str">
        <f>HYPERLINK(CONCATENATE(links!$B$5,$A202,":",$B202-links!$B$8,"-",$C202+links!$B$8,links!$B$6))</f>
        <v>http://genome.ucsc.edu/cgi-bin/hgTracks?db=hg19&amp;position=chr11:130538890-133573048&amp;hgsid=443362677_4V80BwZqd7j9QbFDPX1nAl3yp6cs</v>
      </c>
    </row>
    <row r="203" spans="1:6">
      <c r="A203">
        <v>11</v>
      </c>
      <c r="B203">
        <v>133559353</v>
      </c>
      <c r="C203">
        <v>134765854</v>
      </c>
      <c r="D203">
        <v>27</v>
      </c>
      <c r="E203" s="9">
        <v>0.87770000000000004</v>
      </c>
      <c r="F203" s="12" t="str">
        <f>HYPERLINK(CONCATENATE(links!$B$5,$A203,":",$B203-links!$B$8,"-",$C203+links!$B$8,links!$B$6))</f>
        <v>http://genome.ucsc.edu/cgi-bin/hgTracks?db=hg19&amp;position=chr11:133509353-134815854&amp;hgsid=443362677_4V80BwZqd7j9QbFDPX1nAl3yp6cs</v>
      </c>
    </row>
    <row r="204" spans="1:6">
      <c r="A204">
        <v>11</v>
      </c>
      <c r="B204">
        <v>134801968</v>
      </c>
      <c r="C204">
        <v>134939114</v>
      </c>
      <c r="D204">
        <v>4</v>
      </c>
      <c r="E204" s="9">
        <v>-1.6358999999999999</v>
      </c>
      <c r="F204" s="12" t="str">
        <f>HYPERLINK(CONCATENATE(links!$B$5,$A204,":",$B204-links!$B$8,"-",$C204+links!$B$8,links!$B$6))</f>
        <v>http://genome.ucsc.edu/cgi-bin/hgTracks?db=hg19&amp;position=chr11:134751968-134989114&amp;hgsid=443362677_4V80BwZqd7j9QbFDPX1nAl3yp6cs</v>
      </c>
    </row>
    <row r="205" spans="1:6">
      <c r="A205">
        <v>12</v>
      </c>
      <c r="B205">
        <v>164714</v>
      </c>
      <c r="C205">
        <v>34409543</v>
      </c>
      <c r="D205">
        <v>1895</v>
      </c>
      <c r="E205" s="9">
        <v>0.79569999999999996</v>
      </c>
      <c r="F205" s="12" t="str">
        <f>HYPERLINK(CONCATENATE(links!$B$5,$A205,":",$B205-links!$B$8,"-",$C205+links!$B$8,links!$B$6))</f>
        <v>http://genome.ucsc.edu/cgi-bin/hgTracks?db=hg19&amp;position=chr12:114714-34459543&amp;hgsid=443362677_4V80BwZqd7j9QbFDPX1nAl3yp6cs</v>
      </c>
    </row>
    <row r="206" spans="1:6">
      <c r="A206">
        <v>12</v>
      </c>
      <c r="B206">
        <v>37908243</v>
      </c>
      <c r="C206">
        <v>118908791</v>
      </c>
      <c r="D206">
        <v>4117</v>
      </c>
      <c r="E206" s="9">
        <v>0.87370000000000003</v>
      </c>
      <c r="F206" s="12" t="str">
        <f>HYPERLINK(CONCATENATE(links!$B$5,$A206,":",$B206-links!$B$8,"-",$C206+links!$B$8,links!$B$6))</f>
        <v>http://genome.ucsc.edu/cgi-bin/hgTracks?db=hg19&amp;position=chr12:37858243-118958791&amp;hgsid=443362677_4V80BwZqd7j9QbFDPX1nAl3yp6cs</v>
      </c>
    </row>
    <row r="207" spans="1:6">
      <c r="A207">
        <v>12</v>
      </c>
      <c r="B207">
        <v>118940345</v>
      </c>
      <c r="C207">
        <v>120140416</v>
      </c>
      <c r="D207">
        <v>67</v>
      </c>
      <c r="E207" s="9">
        <v>-0.6875</v>
      </c>
      <c r="F207" s="12" t="str">
        <f>HYPERLINK(CONCATENATE(links!$B$5,$A207,":",$B207-links!$B$8,"-",$C207+links!$B$8,links!$B$6))</f>
        <v>http://genome.ucsc.edu/cgi-bin/hgTracks?db=hg19&amp;position=chr12:118890345-120190416&amp;hgsid=443362677_4V80BwZqd7j9QbFDPX1nAl3yp6cs</v>
      </c>
    </row>
    <row r="208" spans="1:6">
      <c r="A208">
        <v>12</v>
      </c>
      <c r="B208">
        <v>120158864</v>
      </c>
      <c r="C208">
        <v>125690877</v>
      </c>
      <c r="D208">
        <v>778</v>
      </c>
      <c r="E208" s="9">
        <v>0.97970000000000002</v>
      </c>
      <c r="F208" s="12" t="str">
        <f>HYPERLINK(CONCATENATE(links!$B$5,$A208,":",$B208-links!$B$8,"-",$C208+links!$B$8,links!$B$6))</f>
        <v>http://genome.ucsc.edu/cgi-bin/hgTracks?db=hg19&amp;position=chr12:120108864-125740877&amp;hgsid=443362677_4V80BwZqd7j9QbFDPX1nAl3yp6cs</v>
      </c>
    </row>
    <row r="209" spans="1:6">
      <c r="A209">
        <v>12</v>
      </c>
      <c r="B209">
        <v>125727945</v>
      </c>
      <c r="C209">
        <v>130509839</v>
      </c>
      <c r="D209">
        <v>223</v>
      </c>
      <c r="E209" s="9">
        <v>-1.1332</v>
      </c>
      <c r="F209" s="12" t="str">
        <f>HYPERLINK(CONCATENATE(links!$B$5,$A209,":",$B209-links!$B$8,"-",$C209+links!$B$8,links!$B$6))</f>
        <v>http://genome.ucsc.edu/cgi-bin/hgTracks?db=hg19&amp;position=chr12:125677945-130559839&amp;hgsid=443362677_4V80BwZqd7j9QbFDPX1nAl3yp6cs</v>
      </c>
    </row>
    <row r="210" spans="1:6">
      <c r="A210">
        <v>12</v>
      </c>
      <c r="B210">
        <v>130531909</v>
      </c>
      <c r="C210">
        <v>133428662</v>
      </c>
      <c r="D210">
        <v>177</v>
      </c>
      <c r="E210" s="9">
        <v>0.63829999999999998</v>
      </c>
      <c r="F210" s="12" t="str">
        <f>HYPERLINK(CONCATENATE(links!$B$5,$A210,":",$B210-links!$B$8,"-",$C210+links!$B$8,links!$B$6))</f>
        <v>http://genome.ucsc.edu/cgi-bin/hgTracks?db=hg19&amp;position=chr12:130481909-133478662&amp;hgsid=443362677_4V80BwZqd7j9QbFDPX1nAl3yp6cs</v>
      </c>
    </row>
    <row r="211" spans="1:6">
      <c r="A211">
        <v>12</v>
      </c>
      <c r="B211">
        <v>133431932</v>
      </c>
      <c r="C211">
        <v>133813968</v>
      </c>
      <c r="D211">
        <v>57</v>
      </c>
      <c r="E211" s="9">
        <v>-1.1069</v>
      </c>
      <c r="F211" s="12" t="str">
        <f>HYPERLINK(CONCATENATE(links!$B$5,$A211,":",$B211-links!$B$8,"-",$C211+links!$B$8,links!$B$6))</f>
        <v>http://genome.ucsc.edu/cgi-bin/hgTracks?db=hg19&amp;position=chr12:133381932-133863968&amp;hgsid=443362677_4V80BwZqd7j9QbFDPX1nAl3yp6cs</v>
      </c>
    </row>
    <row r="212" spans="1:6">
      <c r="A212">
        <v>13</v>
      </c>
      <c r="B212">
        <v>19138503</v>
      </c>
      <c r="C212">
        <v>28525415</v>
      </c>
      <c r="D212">
        <v>596</v>
      </c>
      <c r="E212" s="9">
        <v>0.98099999999999998</v>
      </c>
      <c r="F212" s="12" t="str">
        <f>HYPERLINK(CONCATENATE(links!$B$5,$A212,":",$B212-links!$B$8,"-",$C212+links!$B$8,links!$B$6))</f>
        <v>http://genome.ucsc.edu/cgi-bin/hgTracks?db=hg19&amp;position=chr13:19088503-28575415&amp;hgsid=443362677_4V80BwZqd7j9QbFDPX1nAl3yp6cs</v>
      </c>
    </row>
    <row r="213" spans="1:6">
      <c r="A213">
        <v>13</v>
      </c>
      <c r="B213">
        <v>28531844</v>
      </c>
      <c r="C213">
        <v>28556482</v>
      </c>
      <c r="D213">
        <v>5</v>
      </c>
      <c r="E213" s="9">
        <v>5.5254000000000003</v>
      </c>
      <c r="F213" s="12" t="str">
        <f>HYPERLINK(CONCATENATE(links!$B$5,$A213,":",$B213-links!$B$8,"-",$C213+links!$B$8,links!$B$6))</f>
        <v>http://genome.ucsc.edu/cgi-bin/hgTracks?db=hg19&amp;position=chr13:28481844-28606482&amp;hgsid=443362677_4V80BwZqd7j9QbFDPX1nAl3yp6cs</v>
      </c>
    </row>
    <row r="214" spans="1:6">
      <c r="A214">
        <v>13</v>
      </c>
      <c r="B214">
        <v>28559040</v>
      </c>
      <c r="C214">
        <v>115098018</v>
      </c>
      <c r="D214">
        <v>3191</v>
      </c>
      <c r="E214" s="9">
        <v>0.63380000000000003</v>
      </c>
      <c r="F214" s="12" t="str">
        <f>HYPERLINK(CONCATENATE(links!$B$5,$A214,":",$B214-links!$B$8,"-",$C214+links!$B$8,links!$B$6))</f>
        <v>http://genome.ucsc.edu/cgi-bin/hgTracks?db=hg19&amp;position=chr13:28509040-115148018&amp;hgsid=443362677_4V80BwZqd7j9QbFDPX1nAl3yp6cs</v>
      </c>
    </row>
    <row r="215" spans="1:6">
      <c r="A215">
        <v>14</v>
      </c>
      <c r="B215">
        <v>19073224</v>
      </c>
      <c r="C215">
        <v>45910725</v>
      </c>
      <c r="D215">
        <v>1197</v>
      </c>
      <c r="E215" s="9">
        <v>0.48249999999999998</v>
      </c>
      <c r="F215" s="12" t="str">
        <f>HYPERLINK(CONCATENATE(links!$B$5,$A215,":",$B215-links!$B$8,"-",$C215+links!$B$8,links!$B$6))</f>
        <v>http://genome.ucsc.edu/cgi-bin/hgTracks?db=hg19&amp;position=chr14:19023224-45960725&amp;hgsid=443362677_4V80BwZqd7j9QbFDPX1nAl3yp6cs</v>
      </c>
    </row>
    <row r="216" spans="1:6">
      <c r="A216">
        <v>14</v>
      </c>
      <c r="B216">
        <v>45986667</v>
      </c>
      <c r="C216">
        <v>49842984</v>
      </c>
      <c r="D216">
        <v>83</v>
      </c>
      <c r="E216" s="9">
        <v>-1.3756999999999999</v>
      </c>
      <c r="F216" s="12" t="str">
        <f>HYPERLINK(CONCATENATE(links!$B$5,$A216,":",$B216-links!$B$8,"-",$C216+links!$B$8,links!$B$6))</f>
        <v>http://genome.ucsc.edu/cgi-bin/hgTracks?db=hg19&amp;position=chr14:45936667-49892984&amp;hgsid=443362677_4V80BwZqd7j9QbFDPX1nAl3yp6cs</v>
      </c>
    </row>
    <row r="217" spans="1:6">
      <c r="A217">
        <v>14</v>
      </c>
      <c r="B217">
        <v>49910595</v>
      </c>
      <c r="C217">
        <v>57941903</v>
      </c>
      <c r="D217">
        <v>448</v>
      </c>
      <c r="E217" s="9">
        <v>0.70050000000000001</v>
      </c>
      <c r="F217" s="12" t="str">
        <f>HYPERLINK(CONCATENATE(links!$B$5,$A217,":",$B217-links!$B$8,"-",$C217+links!$B$8,links!$B$6))</f>
        <v>http://genome.ucsc.edu/cgi-bin/hgTracks?db=hg19&amp;position=chr14:49860595-57991903&amp;hgsid=443362677_4V80BwZqd7j9QbFDPX1nAl3yp6cs</v>
      </c>
    </row>
    <row r="218" spans="1:6">
      <c r="A218">
        <v>14</v>
      </c>
      <c r="B218">
        <v>58067334</v>
      </c>
      <c r="C218">
        <v>58599396</v>
      </c>
      <c r="D218">
        <v>10</v>
      </c>
      <c r="E218" s="9">
        <v>-1.9615</v>
      </c>
      <c r="F218" s="12" t="str">
        <f>HYPERLINK(CONCATENATE(links!$B$5,$A218,":",$B218-links!$B$8,"-",$C218+links!$B$8,links!$B$6))</f>
        <v>http://genome.ucsc.edu/cgi-bin/hgTracks?db=hg19&amp;position=chr14:58017334-58649396&amp;hgsid=443362677_4V80BwZqd7j9QbFDPX1nAl3yp6cs</v>
      </c>
    </row>
    <row r="219" spans="1:6">
      <c r="A219">
        <v>14</v>
      </c>
      <c r="B219">
        <v>58607545</v>
      </c>
      <c r="C219">
        <v>62412498</v>
      </c>
      <c r="D219">
        <v>170</v>
      </c>
      <c r="E219" s="9">
        <v>0.7611</v>
      </c>
      <c r="F219" s="12" t="str">
        <f>HYPERLINK(CONCATENATE(links!$B$5,$A219,":",$B219-links!$B$8,"-",$C219+links!$B$8,links!$B$6))</f>
        <v>http://genome.ucsc.edu/cgi-bin/hgTracks?db=hg19&amp;position=chr14:58557545-62462498&amp;hgsid=443362677_4V80BwZqd7j9QbFDPX1nAl3yp6cs</v>
      </c>
    </row>
    <row r="220" spans="1:6">
      <c r="A220">
        <v>14</v>
      </c>
      <c r="B220">
        <v>62446524</v>
      </c>
      <c r="C220">
        <v>63824112</v>
      </c>
      <c r="D220">
        <v>37</v>
      </c>
      <c r="E220" s="9">
        <v>-1.7737000000000001</v>
      </c>
      <c r="F220" s="12" t="str">
        <f>HYPERLINK(CONCATENATE(links!$B$5,$A220,":",$B220-links!$B$8,"-",$C220+links!$B$8,links!$B$6))</f>
        <v>http://genome.ucsc.edu/cgi-bin/hgTracks?db=hg19&amp;position=chr14:62396524-63874112&amp;hgsid=443362677_4V80BwZqd7j9QbFDPX1nAl3yp6cs</v>
      </c>
    </row>
    <row r="221" spans="1:6">
      <c r="A221">
        <v>14</v>
      </c>
      <c r="B221">
        <v>63843775</v>
      </c>
      <c r="C221">
        <v>78403434</v>
      </c>
      <c r="D221">
        <v>1026</v>
      </c>
      <c r="E221" s="9">
        <v>0.82599999999999996</v>
      </c>
      <c r="F221" s="12" t="str">
        <f>HYPERLINK(CONCATENATE(links!$B$5,$A221,":",$B221-links!$B$8,"-",$C221+links!$B$8,links!$B$6))</f>
        <v>http://genome.ucsc.edu/cgi-bin/hgTracks?db=hg19&amp;position=chr14:63793775-78453434&amp;hgsid=443362677_4V80BwZqd7j9QbFDPX1nAl3yp6cs</v>
      </c>
    </row>
    <row r="222" spans="1:6">
      <c r="A222">
        <v>14</v>
      </c>
      <c r="B222">
        <v>78437602</v>
      </c>
      <c r="C222">
        <v>80891395</v>
      </c>
      <c r="D222">
        <v>72</v>
      </c>
      <c r="E222" s="9">
        <v>-0.8911</v>
      </c>
      <c r="F222" s="12" t="str">
        <f>HYPERLINK(CONCATENATE(links!$B$5,$A222,":",$B222-links!$B$8,"-",$C222+links!$B$8,links!$B$6))</f>
        <v>http://genome.ucsc.edu/cgi-bin/hgTracks?db=hg19&amp;position=chr14:78387602-80941395&amp;hgsid=443362677_4V80BwZqd7j9QbFDPX1nAl3yp6cs</v>
      </c>
    </row>
    <row r="223" spans="1:6">
      <c r="A223">
        <v>14</v>
      </c>
      <c r="B223">
        <v>80982305</v>
      </c>
      <c r="C223">
        <v>81963008</v>
      </c>
      <c r="D223">
        <v>52</v>
      </c>
      <c r="E223" s="9">
        <v>0.4919</v>
      </c>
      <c r="F223" s="12" t="str">
        <f>HYPERLINK(CONCATENATE(links!$B$5,$A223,":",$B223-links!$B$8,"-",$C223+links!$B$8,links!$B$6))</f>
        <v>http://genome.ucsc.edu/cgi-bin/hgTracks?db=hg19&amp;position=chr14:80932305-82013008&amp;hgsid=443362677_4V80BwZqd7j9QbFDPX1nAl3yp6cs</v>
      </c>
    </row>
    <row r="224" spans="1:6">
      <c r="A224">
        <v>14</v>
      </c>
      <c r="B224">
        <v>81991142</v>
      </c>
      <c r="C224">
        <v>88733807</v>
      </c>
      <c r="D224">
        <v>198</v>
      </c>
      <c r="E224" s="9">
        <v>-1.1418999999999999</v>
      </c>
      <c r="F224" s="12" t="str">
        <f>HYPERLINK(CONCATENATE(links!$B$5,$A224,":",$B224-links!$B$8,"-",$C224+links!$B$8,links!$B$6))</f>
        <v>http://genome.ucsc.edu/cgi-bin/hgTracks?db=hg19&amp;position=chr14:81941142-88783807&amp;hgsid=443362677_4V80BwZqd7j9QbFDPX1nAl3yp6cs</v>
      </c>
    </row>
    <row r="225" spans="1:6">
      <c r="A225">
        <v>14</v>
      </c>
      <c r="B225">
        <v>88758786</v>
      </c>
      <c r="C225">
        <v>96045291</v>
      </c>
      <c r="D225">
        <v>470</v>
      </c>
      <c r="E225" s="9">
        <v>0.56689999999999996</v>
      </c>
      <c r="F225" s="12" t="str">
        <f>HYPERLINK(CONCATENATE(links!$B$5,$A225,":",$B225-links!$B$8,"-",$C225+links!$B$8,links!$B$6))</f>
        <v>http://genome.ucsc.edu/cgi-bin/hgTracks?db=hg19&amp;position=chr14:88708786-96095291&amp;hgsid=443362677_4V80BwZqd7j9QbFDPX1nAl3yp6cs</v>
      </c>
    </row>
    <row r="226" spans="1:6">
      <c r="A226">
        <v>14</v>
      </c>
      <c r="B226">
        <v>96069203</v>
      </c>
      <c r="C226">
        <v>96514955</v>
      </c>
      <c r="D226">
        <v>18</v>
      </c>
      <c r="E226" s="9">
        <v>-1.675</v>
      </c>
      <c r="F226" s="12" t="str">
        <f>HYPERLINK(CONCATENATE(links!$B$5,$A226,":",$B226-links!$B$8,"-",$C226+links!$B$8,links!$B$6))</f>
        <v>http://genome.ucsc.edu/cgi-bin/hgTracks?db=hg19&amp;position=chr14:96019203-96564955&amp;hgsid=443362677_4V80BwZqd7j9QbFDPX1nAl3yp6cs</v>
      </c>
    </row>
    <row r="227" spans="1:6">
      <c r="A227">
        <v>14</v>
      </c>
      <c r="B227">
        <v>96568159</v>
      </c>
      <c r="C227">
        <v>97612901</v>
      </c>
      <c r="D227">
        <v>45</v>
      </c>
      <c r="E227" s="9">
        <v>0.41160000000000002</v>
      </c>
      <c r="F227" s="12" t="str">
        <f>HYPERLINK(CONCATENATE(links!$B$5,$A227,":",$B227-links!$B$8,"-",$C227+links!$B$8,links!$B$6))</f>
        <v>http://genome.ucsc.edu/cgi-bin/hgTracks?db=hg19&amp;position=chr14:96518159-97662901&amp;hgsid=443362677_4V80BwZqd7j9QbFDPX1nAl3yp6cs</v>
      </c>
    </row>
    <row r="228" spans="1:6">
      <c r="A228">
        <v>14</v>
      </c>
      <c r="B228">
        <v>97624353</v>
      </c>
      <c r="C228">
        <v>99804439</v>
      </c>
      <c r="D228">
        <v>56</v>
      </c>
      <c r="E228" s="9">
        <v>-1.1814</v>
      </c>
      <c r="F228" s="12" t="str">
        <f>HYPERLINK(CONCATENATE(links!$B$5,$A228,":",$B228-links!$B$8,"-",$C228+links!$B$8,links!$B$6))</f>
        <v>http://genome.ucsc.edu/cgi-bin/hgTracks?db=hg19&amp;position=chr14:97574353-99854439&amp;hgsid=443362677_4V80BwZqd7j9QbFDPX1nAl3yp6cs</v>
      </c>
    </row>
    <row r="229" spans="1:6">
      <c r="A229">
        <v>14</v>
      </c>
      <c r="B229">
        <v>99826848</v>
      </c>
      <c r="C229">
        <v>107287357</v>
      </c>
      <c r="D229">
        <v>557</v>
      </c>
      <c r="E229" s="9">
        <v>0.57720000000000005</v>
      </c>
      <c r="F229" s="12" t="str">
        <f>HYPERLINK(CONCATENATE(links!$B$5,$A229,":",$B229-links!$B$8,"-",$C229+links!$B$8,links!$B$6))</f>
        <v>http://genome.ucsc.edu/cgi-bin/hgTracks?db=hg19&amp;position=chr14:99776848-107337357&amp;hgsid=443362677_4V80BwZqd7j9QbFDPX1nAl3yp6cs</v>
      </c>
    </row>
    <row r="230" spans="1:6">
      <c r="A230">
        <v>15</v>
      </c>
      <c r="B230">
        <v>20046528</v>
      </c>
      <c r="C230">
        <v>46226867</v>
      </c>
      <c r="D230">
        <v>1639</v>
      </c>
      <c r="E230" s="9">
        <v>0.72099999999999997</v>
      </c>
      <c r="F230" s="12" t="str">
        <f>HYPERLINK(CONCATENATE(links!$B$5,$A230,":",$B230-links!$B$8,"-",$C230+links!$B$8,links!$B$6))</f>
        <v>http://genome.ucsc.edu/cgi-bin/hgTracks?db=hg19&amp;position=chr15:19996528-46276867&amp;hgsid=443362677_4V80BwZqd7j9QbFDPX1nAl3yp6cs</v>
      </c>
    </row>
    <row r="231" spans="1:6">
      <c r="A231">
        <v>15</v>
      </c>
      <c r="B231">
        <v>46254295</v>
      </c>
      <c r="C231">
        <v>48217104</v>
      </c>
      <c r="D231">
        <v>44</v>
      </c>
      <c r="E231" s="9">
        <v>-1.6937</v>
      </c>
      <c r="F231" s="12" t="str">
        <f>HYPERLINK(CONCATENATE(links!$B$5,$A231,":",$B231-links!$B$8,"-",$C231+links!$B$8,links!$B$6))</f>
        <v>http://genome.ucsc.edu/cgi-bin/hgTracks?db=hg19&amp;position=chr15:46204295-48267104&amp;hgsid=443362677_4V80BwZqd7j9QbFDPX1nAl3yp6cs</v>
      </c>
    </row>
    <row r="232" spans="1:6">
      <c r="A232">
        <v>15</v>
      </c>
      <c r="B232">
        <v>48239621</v>
      </c>
      <c r="C232">
        <v>53064515</v>
      </c>
      <c r="D232">
        <v>295</v>
      </c>
      <c r="E232" s="9">
        <v>1.0254000000000001</v>
      </c>
      <c r="F232" s="12" t="str">
        <f>HYPERLINK(CONCATENATE(links!$B$5,$A232,":",$B232-links!$B$8,"-",$C232+links!$B$8,links!$B$6))</f>
        <v>http://genome.ucsc.edu/cgi-bin/hgTracks?db=hg19&amp;position=chr15:48189621-53114515&amp;hgsid=443362677_4V80BwZqd7j9QbFDPX1nAl3yp6cs</v>
      </c>
    </row>
    <row r="233" spans="1:6">
      <c r="A233">
        <v>15</v>
      </c>
      <c r="B233">
        <v>53104595</v>
      </c>
      <c r="C233">
        <v>55403542</v>
      </c>
      <c r="D233">
        <v>56</v>
      </c>
      <c r="E233" s="9">
        <v>-1.3294999999999999</v>
      </c>
      <c r="F233" s="12" t="str">
        <f>HYPERLINK(CONCATENATE(links!$B$5,$A233,":",$B233-links!$B$8,"-",$C233+links!$B$8,links!$B$6))</f>
        <v>http://genome.ucsc.edu/cgi-bin/hgTracks?db=hg19&amp;position=chr15:53054595-55453542&amp;hgsid=443362677_4V80BwZqd7j9QbFDPX1nAl3yp6cs</v>
      </c>
    </row>
    <row r="234" spans="1:6">
      <c r="A234">
        <v>15</v>
      </c>
      <c r="B234">
        <v>55414182</v>
      </c>
      <c r="C234">
        <v>61367210</v>
      </c>
      <c r="D234">
        <v>335</v>
      </c>
      <c r="E234" s="9">
        <v>0.92579999999999996</v>
      </c>
      <c r="F234" s="12" t="str">
        <f>HYPERLINK(CONCATENATE(links!$B$5,$A234,":",$B234-links!$B$8,"-",$C234+links!$B$8,links!$B$6))</f>
        <v>http://genome.ucsc.edu/cgi-bin/hgTracks?db=hg19&amp;position=chr15:55364182-61417210&amp;hgsid=443362677_4V80BwZqd7j9QbFDPX1nAl3yp6cs</v>
      </c>
    </row>
    <row r="235" spans="1:6">
      <c r="A235">
        <v>15</v>
      </c>
      <c r="B235">
        <v>61412824</v>
      </c>
      <c r="C235">
        <v>61816162</v>
      </c>
      <c r="D235">
        <v>18</v>
      </c>
      <c r="E235" s="9">
        <v>-1.4011</v>
      </c>
      <c r="F235" s="12" t="str">
        <f>HYPERLINK(CONCATENATE(links!$B$5,$A235,":",$B235-links!$B$8,"-",$C235+links!$B$8,links!$B$6))</f>
        <v>http://genome.ucsc.edu/cgi-bin/hgTracks?db=hg19&amp;position=chr15:61362824-61866162&amp;hgsid=443362677_4V80BwZqd7j9QbFDPX1nAl3yp6cs</v>
      </c>
    </row>
    <row r="236" spans="1:6">
      <c r="A236">
        <v>15</v>
      </c>
      <c r="B236">
        <v>61838786</v>
      </c>
      <c r="C236">
        <v>86385954</v>
      </c>
      <c r="D236">
        <v>1553</v>
      </c>
      <c r="E236" s="9">
        <v>0.97889999999999999</v>
      </c>
      <c r="F236" s="12" t="str">
        <f>HYPERLINK(CONCATENATE(links!$B$5,$A236,":",$B236-links!$B$8,"-",$C236+links!$B$8,links!$B$6))</f>
        <v>http://genome.ucsc.edu/cgi-bin/hgTracks?db=hg19&amp;position=chr15:61788786-86435954&amp;hgsid=443362677_4V80BwZqd7j9QbFDPX1nAl3yp6cs</v>
      </c>
    </row>
    <row r="237" spans="1:6">
      <c r="A237">
        <v>15</v>
      </c>
      <c r="B237">
        <v>86394409</v>
      </c>
      <c r="C237">
        <v>88968087</v>
      </c>
      <c r="D237">
        <v>59</v>
      </c>
      <c r="E237" s="9">
        <v>-1.3139000000000001</v>
      </c>
      <c r="F237" s="12" t="str">
        <f>HYPERLINK(CONCATENATE(links!$B$5,$A237,":",$B237-links!$B$8,"-",$C237+links!$B$8,links!$B$6))</f>
        <v>http://genome.ucsc.edu/cgi-bin/hgTracks?db=hg19&amp;position=chr15:86344409-89018087&amp;hgsid=443362677_4V80BwZqd7j9QbFDPX1nAl3yp6cs</v>
      </c>
    </row>
    <row r="238" spans="1:6">
      <c r="A238">
        <v>15</v>
      </c>
      <c r="B238">
        <v>88979742</v>
      </c>
      <c r="C238">
        <v>93876342</v>
      </c>
      <c r="D238">
        <v>384</v>
      </c>
      <c r="E238" s="9">
        <v>0.7127</v>
      </c>
      <c r="F238" s="12" t="str">
        <f>HYPERLINK(CONCATENATE(links!$B$5,$A238,":",$B238-links!$B$8,"-",$C238+links!$B$8,links!$B$6))</f>
        <v>http://genome.ucsc.edu/cgi-bin/hgTracks?db=hg19&amp;position=chr15:88929742-93926342&amp;hgsid=443362677_4V80BwZqd7j9QbFDPX1nAl3yp6cs</v>
      </c>
    </row>
    <row r="239" spans="1:6">
      <c r="A239">
        <v>15</v>
      </c>
      <c r="B239">
        <v>93880200</v>
      </c>
      <c r="C239">
        <v>96659748</v>
      </c>
      <c r="D239">
        <v>109</v>
      </c>
      <c r="E239" s="9">
        <v>-1.0456000000000001</v>
      </c>
      <c r="F239" s="12" t="str">
        <f>HYPERLINK(CONCATENATE(links!$B$5,$A239,":",$B239-links!$B$8,"-",$C239+links!$B$8,links!$B$6))</f>
        <v>http://genome.ucsc.edu/cgi-bin/hgTracks?db=hg19&amp;position=chr15:93830200-96709748&amp;hgsid=443362677_4V80BwZqd7j9QbFDPX1nAl3yp6cs</v>
      </c>
    </row>
    <row r="240" spans="1:6">
      <c r="A240">
        <v>15</v>
      </c>
      <c r="B240">
        <v>96701946</v>
      </c>
      <c r="C240">
        <v>102471473</v>
      </c>
      <c r="D240">
        <v>252</v>
      </c>
      <c r="E240" s="9">
        <v>0.54900000000000004</v>
      </c>
      <c r="F240" s="12" t="str">
        <f>HYPERLINK(CONCATENATE(links!$B$5,$A240,":",$B240-links!$B$8,"-",$C240+links!$B$8,links!$B$6))</f>
        <v>http://genome.ucsc.edu/cgi-bin/hgTracks?db=hg19&amp;position=chr15:96651946-102521473&amp;hgsid=443362677_4V80BwZqd7j9QbFDPX1nAl3yp6cs</v>
      </c>
    </row>
    <row r="241" spans="1:6">
      <c r="A241">
        <v>16</v>
      </c>
      <c r="B241">
        <v>72304</v>
      </c>
      <c r="C241">
        <v>5340287</v>
      </c>
      <c r="D241">
        <v>660</v>
      </c>
      <c r="E241" s="9">
        <v>0.88719999999999999</v>
      </c>
      <c r="F241" s="12" t="str">
        <f>HYPERLINK(CONCATENATE(links!$B$5,$A241,":",$B241-links!$B$8,"-",$C241+links!$B$8,links!$B$6))</f>
        <v>http://genome.ucsc.edu/cgi-bin/hgTracks?db=hg19&amp;position=chr16:22304-5390287&amp;hgsid=443362677_4V80BwZqd7j9QbFDPX1nAl3yp6cs</v>
      </c>
    </row>
    <row r="242" spans="1:6">
      <c r="A242">
        <v>16</v>
      </c>
      <c r="B242">
        <v>5362412</v>
      </c>
      <c r="C242">
        <v>8221511</v>
      </c>
      <c r="D242">
        <v>153</v>
      </c>
      <c r="E242" s="9">
        <v>-1.5364</v>
      </c>
      <c r="F242" s="12" t="str">
        <f>HYPERLINK(CONCATENATE(links!$B$5,$A242,":",$B242-links!$B$8,"-",$C242+links!$B$8,links!$B$6))</f>
        <v>http://genome.ucsc.edu/cgi-bin/hgTracks?db=hg19&amp;position=chr16:5312412-8271511&amp;hgsid=443362677_4V80BwZqd7j9QbFDPX1nAl3yp6cs</v>
      </c>
    </row>
    <row r="243" spans="1:6">
      <c r="A243">
        <v>16</v>
      </c>
      <c r="B243">
        <v>8367702</v>
      </c>
      <c r="C243">
        <v>9302893</v>
      </c>
      <c r="D243">
        <v>89</v>
      </c>
      <c r="E243" s="9">
        <v>0.95430000000000004</v>
      </c>
      <c r="F243" s="12" t="str">
        <f>HYPERLINK(CONCATENATE(links!$B$5,$A243,":",$B243-links!$B$8,"-",$C243+links!$B$8,links!$B$6))</f>
        <v>http://genome.ucsc.edu/cgi-bin/hgTracks?db=hg19&amp;position=chr16:8317702-9352893&amp;hgsid=443362677_4V80BwZqd7j9QbFDPX1nAl3yp6cs</v>
      </c>
    </row>
    <row r="244" spans="1:6">
      <c r="A244">
        <v>16</v>
      </c>
      <c r="B244">
        <v>9316402</v>
      </c>
      <c r="C244">
        <v>10152036</v>
      </c>
      <c r="D244">
        <v>37</v>
      </c>
      <c r="E244" s="9">
        <v>-1.0310999999999999</v>
      </c>
      <c r="F244" s="12" t="str">
        <f>HYPERLINK(CONCATENATE(links!$B$5,$A244,":",$B244-links!$B$8,"-",$C244+links!$B$8,links!$B$6))</f>
        <v>http://genome.ucsc.edu/cgi-bin/hgTracks?db=hg19&amp;position=chr16:9266402-10202036&amp;hgsid=443362677_4V80BwZqd7j9QbFDPX1nAl3yp6cs</v>
      </c>
    </row>
    <row r="245" spans="1:6">
      <c r="A245">
        <v>16</v>
      </c>
      <c r="B245">
        <v>10226113</v>
      </c>
      <c r="C245">
        <v>12604906</v>
      </c>
      <c r="D245">
        <v>226</v>
      </c>
      <c r="E245" s="9">
        <v>0.73939999999999995</v>
      </c>
      <c r="F245" s="12" t="str">
        <f>HYPERLINK(CONCATENATE(links!$B$5,$A245,":",$B245-links!$B$8,"-",$C245+links!$B$8,links!$B$6))</f>
        <v>http://genome.ucsc.edu/cgi-bin/hgTracks?db=hg19&amp;position=chr16:10176113-12654906&amp;hgsid=443362677_4V80BwZqd7j9QbFDPX1nAl3yp6cs</v>
      </c>
    </row>
    <row r="246" spans="1:6">
      <c r="A246">
        <v>16</v>
      </c>
      <c r="B246">
        <v>12617836</v>
      </c>
      <c r="C246">
        <v>13965404</v>
      </c>
      <c r="D246">
        <v>81</v>
      </c>
      <c r="E246" s="9">
        <v>-0.81200000000000006</v>
      </c>
      <c r="F246" s="12" t="str">
        <f>HYPERLINK(CONCATENATE(links!$B$5,$A246,":",$B246-links!$B$8,"-",$C246+links!$B$8,links!$B$6))</f>
        <v>http://genome.ucsc.edu/cgi-bin/hgTracks?db=hg19&amp;position=chr16:12567836-14015404&amp;hgsid=443362677_4V80BwZqd7j9QbFDPX1nAl3yp6cs</v>
      </c>
    </row>
    <row r="247" spans="1:6">
      <c r="A247">
        <v>16</v>
      </c>
      <c r="B247">
        <v>14047064</v>
      </c>
      <c r="C247">
        <v>16689751</v>
      </c>
      <c r="D247">
        <v>227</v>
      </c>
      <c r="E247" s="9">
        <v>0.97130000000000005</v>
      </c>
      <c r="F247" s="12" t="str">
        <f>HYPERLINK(CONCATENATE(links!$B$5,$A247,":",$B247-links!$B$8,"-",$C247+links!$B$8,links!$B$6))</f>
        <v>http://genome.ucsc.edu/cgi-bin/hgTracks?db=hg19&amp;position=chr16:13997064-16739751&amp;hgsid=443362677_4V80BwZqd7j9QbFDPX1nAl3yp6cs</v>
      </c>
    </row>
    <row r="248" spans="1:6">
      <c r="A248">
        <v>16</v>
      </c>
      <c r="B248">
        <v>16714509</v>
      </c>
      <c r="C248">
        <v>17159571</v>
      </c>
      <c r="D248">
        <v>27</v>
      </c>
      <c r="E248" s="9">
        <v>-1.3823000000000001</v>
      </c>
      <c r="F248" s="12" t="str">
        <f>HYPERLINK(CONCATENATE(links!$B$5,$A248,":",$B248-links!$B$8,"-",$C248+links!$B$8,links!$B$6))</f>
        <v>http://genome.ucsc.edu/cgi-bin/hgTracks?db=hg19&amp;position=chr16:16664509-17209571&amp;hgsid=443362677_4V80BwZqd7j9QbFDPX1nAl3yp6cs</v>
      </c>
    </row>
    <row r="249" spans="1:6">
      <c r="A249">
        <v>16</v>
      </c>
      <c r="B249">
        <v>17164394</v>
      </c>
      <c r="C249">
        <v>17633477</v>
      </c>
      <c r="D249">
        <v>34</v>
      </c>
      <c r="E249" s="9">
        <v>0.95860000000000001</v>
      </c>
      <c r="F249" s="12" t="str">
        <f>HYPERLINK(CONCATENATE(links!$B$5,$A249,":",$B249-links!$B$8,"-",$C249+links!$B$8,links!$B$6))</f>
        <v>http://genome.ucsc.edu/cgi-bin/hgTracks?db=hg19&amp;position=chr16:17114394-17683477&amp;hgsid=443362677_4V80BwZqd7j9QbFDPX1nAl3yp6cs</v>
      </c>
    </row>
    <row r="250" spans="1:6">
      <c r="A250">
        <v>16</v>
      </c>
      <c r="B250">
        <v>17649948</v>
      </c>
      <c r="C250">
        <v>18058778</v>
      </c>
      <c r="D250">
        <v>24</v>
      </c>
      <c r="E250" s="9">
        <v>-1.9639</v>
      </c>
      <c r="F250" s="12" t="str">
        <f>HYPERLINK(CONCATENATE(links!$B$5,$A250,":",$B250-links!$B$8,"-",$C250+links!$B$8,links!$B$6))</f>
        <v>http://genome.ucsc.edu/cgi-bin/hgTracks?db=hg19&amp;position=chr16:17599948-18108778&amp;hgsid=443362677_4V80BwZqd7j9QbFDPX1nAl3yp6cs</v>
      </c>
    </row>
    <row r="251" spans="1:6">
      <c r="A251">
        <v>16</v>
      </c>
      <c r="B251">
        <v>18071586</v>
      </c>
      <c r="C251">
        <v>19917985</v>
      </c>
      <c r="D251">
        <v>160</v>
      </c>
      <c r="E251" s="9">
        <v>0.78680000000000005</v>
      </c>
      <c r="F251" s="12" t="str">
        <f>HYPERLINK(CONCATENATE(links!$B$5,$A251,":",$B251-links!$B$8,"-",$C251+links!$B$8,links!$B$6))</f>
        <v>http://genome.ucsc.edu/cgi-bin/hgTracks?db=hg19&amp;position=chr16:18021586-19967985&amp;hgsid=443362677_4V80BwZqd7j9QbFDPX1nAl3yp6cs</v>
      </c>
    </row>
    <row r="252" spans="1:6">
      <c r="A252">
        <v>16</v>
      </c>
      <c r="B252">
        <v>19920784</v>
      </c>
      <c r="C252">
        <v>20445940</v>
      </c>
      <c r="D252">
        <v>28</v>
      </c>
      <c r="E252" s="9">
        <v>-1.2137</v>
      </c>
      <c r="F252" s="12" t="str">
        <f>HYPERLINK(CONCATENATE(links!$B$5,$A252,":",$B252-links!$B$8,"-",$C252+links!$B$8,links!$B$6))</f>
        <v>http://genome.ucsc.edu/cgi-bin/hgTracks?db=hg19&amp;position=chr16:19870784-20495940&amp;hgsid=443362677_4V80BwZqd7j9QbFDPX1nAl3yp6cs</v>
      </c>
    </row>
    <row r="253" spans="1:6">
      <c r="A253">
        <v>16</v>
      </c>
      <c r="B253">
        <v>20454265</v>
      </c>
      <c r="C253">
        <v>22619198</v>
      </c>
      <c r="D253">
        <v>135</v>
      </c>
      <c r="E253" s="9">
        <v>0.72909999999999997</v>
      </c>
      <c r="F253" s="12" t="str">
        <f>HYPERLINK(CONCATENATE(links!$B$5,$A253,":",$B253-links!$B$8,"-",$C253+links!$B$8,links!$B$6))</f>
        <v>http://genome.ucsc.edu/cgi-bin/hgTracks?db=hg19&amp;position=chr16:20404265-22669198&amp;hgsid=443362677_4V80BwZqd7j9QbFDPX1nAl3yp6cs</v>
      </c>
    </row>
    <row r="254" spans="1:6">
      <c r="A254">
        <v>16</v>
      </c>
      <c r="B254">
        <v>22624160</v>
      </c>
      <c r="C254">
        <v>22937329</v>
      </c>
      <c r="D254">
        <v>19</v>
      </c>
      <c r="E254" s="9">
        <v>-2.0617000000000001</v>
      </c>
      <c r="F254" s="12" t="str">
        <f>HYPERLINK(CONCATENATE(links!$B$5,$A254,":",$B254-links!$B$8,"-",$C254+links!$B$8,links!$B$6))</f>
        <v>http://genome.ucsc.edu/cgi-bin/hgTracks?db=hg19&amp;position=chr16:22574160-22987329&amp;hgsid=443362677_4V80BwZqd7j9QbFDPX1nAl3yp6cs</v>
      </c>
    </row>
    <row r="255" spans="1:6">
      <c r="A255">
        <v>16</v>
      </c>
      <c r="B255">
        <v>22975476</v>
      </c>
      <c r="C255">
        <v>23178941</v>
      </c>
      <c r="D255">
        <v>11</v>
      </c>
      <c r="E255" s="9">
        <v>0.58279999999999998</v>
      </c>
      <c r="F255" s="12" t="str">
        <f>HYPERLINK(CONCATENATE(links!$B$5,$A255,":",$B255-links!$B$8,"-",$C255+links!$B$8,links!$B$6))</f>
        <v>http://genome.ucsc.edu/cgi-bin/hgTracks?db=hg19&amp;position=chr16:22925476-23228941&amp;hgsid=443362677_4V80BwZqd7j9QbFDPX1nAl3yp6cs</v>
      </c>
    </row>
    <row r="256" spans="1:6">
      <c r="A256">
        <v>16</v>
      </c>
      <c r="B256">
        <v>23193410</v>
      </c>
      <c r="C256">
        <v>23215015</v>
      </c>
      <c r="D256">
        <v>4</v>
      </c>
      <c r="E256" s="9">
        <v>-2.7646999999999999</v>
      </c>
      <c r="F256" s="12" t="str">
        <f>HYPERLINK(CONCATENATE(links!$B$5,$A256,":",$B256-links!$B$8,"-",$C256+links!$B$8,links!$B$6))</f>
        <v>http://genome.ucsc.edu/cgi-bin/hgTracks?db=hg19&amp;position=chr16:23143410-23265015&amp;hgsid=443362677_4V80BwZqd7j9QbFDPX1nAl3yp6cs</v>
      </c>
    </row>
    <row r="257" spans="1:6">
      <c r="A257">
        <v>16</v>
      </c>
      <c r="B257">
        <v>23243736</v>
      </c>
      <c r="C257">
        <v>23738633</v>
      </c>
      <c r="D257">
        <v>53</v>
      </c>
      <c r="E257" s="9">
        <v>1.2695000000000001</v>
      </c>
      <c r="F257" s="12" t="str">
        <f>HYPERLINK(CONCATENATE(links!$B$5,$A257,":",$B257-links!$B$8,"-",$C257+links!$B$8,links!$B$6))</f>
        <v>http://genome.ucsc.edu/cgi-bin/hgTracks?db=hg19&amp;position=chr16:23193736-23788633&amp;hgsid=443362677_4V80BwZqd7j9QbFDPX1nAl3yp6cs</v>
      </c>
    </row>
    <row r="258" spans="1:6">
      <c r="A258">
        <v>16</v>
      </c>
      <c r="B258">
        <v>23754777</v>
      </c>
      <c r="C258">
        <v>24518034</v>
      </c>
      <c r="D258">
        <v>47</v>
      </c>
      <c r="E258" s="9">
        <v>-0.65620000000000001</v>
      </c>
      <c r="F258" s="12" t="str">
        <f>HYPERLINK(CONCATENATE(links!$B$5,$A258,":",$B258-links!$B$8,"-",$C258+links!$B$8,links!$B$6))</f>
        <v>http://genome.ucsc.edu/cgi-bin/hgTracks?db=hg19&amp;position=chr16:23704777-24568034&amp;hgsid=443362677_4V80BwZqd7j9QbFDPX1nAl3yp6cs</v>
      </c>
    </row>
    <row r="259" spans="1:6">
      <c r="A259">
        <v>16</v>
      </c>
      <c r="B259">
        <v>24526058</v>
      </c>
      <c r="C259">
        <v>25314889</v>
      </c>
      <c r="D259">
        <v>84</v>
      </c>
      <c r="E259" s="9">
        <v>1.0011000000000001</v>
      </c>
      <c r="F259" s="12" t="str">
        <f>HYPERLINK(CONCATENATE(links!$B$5,$A259,":",$B259-links!$B$8,"-",$C259+links!$B$8,links!$B$6))</f>
        <v>http://genome.ucsc.edu/cgi-bin/hgTracks?db=hg19&amp;position=chr16:24476058-25364889&amp;hgsid=443362677_4V80BwZqd7j9QbFDPX1nAl3yp6cs</v>
      </c>
    </row>
    <row r="260" spans="1:6">
      <c r="A260">
        <v>16</v>
      </c>
      <c r="B260">
        <v>25346184</v>
      </c>
      <c r="C260">
        <v>27154736</v>
      </c>
      <c r="D260">
        <v>75</v>
      </c>
      <c r="E260" s="9">
        <v>-1.1269</v>
      </c>
      <c r="F260" s="12" t="str">
        <f>HYPERLINK(CONCATENATE(links!$B$5,$A260,":",$B260-links!$B$8,"-",$C260+links!$B$8,links!$B$6))</f>
        <v>http://genome.ucsc.edu/cgi-bin/hgTracks?db=hg19&amp;position=chr16:25296184-27204736&amp;hgsid=443362677_4V80BwZqd7j9QbFDPX1nAl3yp6cs</v>
      </c>
    </row>
    <row r="261" spans="1:6">
      <c r="A261">
        <v>16</v>
      </c>
      <c r="B261">
        <v>27160710</v>
      </c>
      <c r="C261">
        <v>34001687</v>
      </c>
      <c r="D261">
        <v>546</v>
      </c>
      <c r="E261" s="9">
        <v>0.98450000000000004</v>
      </c>
      <c r="F261" s="12" t="str">
        <f>HYPERLINK(CONCATENATE(links!$B$5,$A261,":",$B261-links!$B$8,"-",$C261+links!$B$8,links!$B$6))</f>
        <v>http://genome.ucsc.edu/cgi-bin/hgTracks?db=hg19&amp;position=chr16:27110710-34051687&amp;hgsid=443362677_4V80BwZqd7j9QbFDPX1nAl3yp6cs</v>
      </c>
    </row>
    <row r="262" spans="1:6">
      <c r="A262">
        <v>16</v>
      </c>
      <c r="B262">
        <v>34175476</v>
      </c>
      <c r="C262">
        <v>34211866</v>
      </c>
      <c r="D262">
        <v>5</v>
      </c>
      <c r="E262" s="9">
        <v>-3.5011000000000001</v>
      </c>
      <c r="F262" s="12" t="str">
        <f>HYPERLINK(CONCATENATE(links!$B$5,$A262,":",$B262-links!$B$8,"-",$C262+links!$B$8,links!$B$6))</f>
        <v>http://genome.ucsc.edu/cgi-bin/hgTracks?db=hg19&amp;position=chr16:34125476-34261866&amp;hgsid=443362677_4V80BwZqd7j9QbFDPX1nAl3yp6cs</v>
      </c>
    </row>
    <row r="263" spans="1:6">
      <c r="A263">
        <v>16</v>
      </c>
      <c r="B263">
        <v>34226004</v>
      </c>
      <c r="C263">
        <v>34857691</v>
      </c>
      <c r="D263">
        <v>16</v>
      </c>
      <c r="E263" s="9">
        <v>-3.9199999999999999E-2</v>
      </c>
      <c r="F263" s="12" t="str">
        <f>HYPERLINK(CONCATENATE(links!$B$5,$A263,":",$B263-links!$B$8,"-",$C263+links!$B$8,links!$B$6))</f>
        <v>http://genome.ucsc.edu/cgi-bin/hgTracks?db=hg19&amp;position=chr16:34176004-34907691&amp;hgsid=443362677_4V80BwZqd7j9QbFDPX1nAl3yp6cs</v>
      </c>
    </row>
    <row r="264" spans="1:6">
      <c r="A264">
        <v>16</v>
      </c>
      <c r="B264">
        <v>46472193</v>
      </c>
      <c r="C264">
        <v>58899102</v>
      </c>
      <c r="D264">
        <v>575</v>
      </c>
      <c r="E264" s="9">
        <v>0.70550000000000002</v>
      </c>
      <c r="F264" s="12" t="str">
        <f>HYPERLINK(CONCATENATE(links!$B$5,$A264,":",$B264-links!$B$8,"-",$C264+links!$B$8,links!$B$6))</f>
        <v>http://genome.ucsc.edu/cgi-bin/hgTracks?db=hg19&amp;position=chr16:46422193-58949102&amp;hgsid=443362677_4V80BwZqd7j9QbFDPX1nAl3yp6cs</v>
      </c>
    </row>
    <row r="265" spans="1:6">
      <c r="A265">
        <v>16</v>
      </c>
      <c r="B265">
        <v>58974170</v>
      </c>
      <c r="C265">
        <v>65732299</v>
      </c>
      <c r="D265">
        <v>217</v>
      </c>
      <c r="E265" s="9">
        <v>-1.3619000000000001</v>
      </c>
      <c r="F265" s="12" t="str">
        <f>HYPERLINK(CONCATENATE(links!$B$5,$A265,":",$B265-links!$B$8,"-",$C265+links!$B$8,links!$B$6))</f>
        <v>http://genome.ucsc.edu/cgi-bin/hgTracks?db=hg19&amp;position=chr16:58924170-65782299&amp;hgsid=443362677_4V80BwZqd7j9QbFDPX1nAl3yp6cs</v>
      </c>
    </row>
    <row r="266" spans="1:6">
      <c r="A266">
        <v>16</v>
      </c>
      <c r="B266">
        <v>65737783</v>
      </c>
      <c r="C266">
        <v>70808741</v>
      </c>
      <c r="D266">
        <v>604</v>
      </c>
      <c r="E266" s="9">
        <v>0.87119999999999997</v>
      </c>
      <c r="F266" s="12" t="str">
        <f>HYPERLINK(CONCATENATE(links!$B$5,$A266,":",$B266-links!$B$8,"-",$C266+links!$B$8,links!$B$6))</f>
        <v>http://genome.ucsc.edu/cgi-bin/hgTracks?db=hg19&amp;position=chr16:65687783-70858741&amp;hgsid=443362677_4V80BwZqd7j9QbFDPX1nAl3yp6cs</v>
      </c>
    </row>
    <row r="267" spans="1:6">
      <c r="A267">
        <v>16</v>
      </c>
      <c r="B267">
        <v>70844657</v>
      </c>
      <c r="C267">
        <v>71422825</v>
      </c>
      <c r="D267">
        <v>22</v>
      </c>
      <c r="E267" s="9">
        <v>-1.1494</v>
      </c>
      <c r="F267" s="12" t="str">
        <f>HYPERLINK(CONCATENATE(links!$B$5,$A267,":",$B267-links!$B$8,"-",$C267+links!$B$8,links!$B$6))</f>
        <v>http://genome.ucsc.edu/cgi-bin/hgTracks?db=hg19&amp;position=chr16:70794657-71472825&amp;hgsid=443362677_4V80BwZqd7j9QbFDPX1nAl3yp6cs</v>
      </c>
    </row>
    <row r="268" spans="1:6">
      <c r="A268">
        <v>16</v>
      </c>
      <c r="B268">
        <v>71423015</v>
      </c>
      <c r="C268">
        <v>73294674</v>
      </c>
      <c r="D268">
        <v>153</v>
      </c>
      <c r="E268" s="9">
        <v>0.7843</v>
      </c>
      <c r="F268" s="12" t="str">
        <f>HYPERLINK(CONCATENATE(links!$B$5,$A268,":",$B268-links!$B$8,"-",$C268+links!$B$8,links!$B$6))</f>
        <v>http://genome.ucsc.edu/cgi-bin/hgTracks?db=hg19&amp;position=chr16:71373015-73344674&amp;hgsid=443362677_4V80BwZqd7j9QbFDPX1nAl3yp6cs</v>
      </c>
    </row>
    <row r="269" spans="1:6">
      <c r="A269">
        <v>16</v>
      </c>
      <c r="B269">
        <v>73295667</v>
      </c>
      <c r="C269">
        <v>74278509</v>
      </c>
      <c r="D269">
        <v>51</v>
      </c>
      <c r="E269" s="9">
        <v>-1.4910000000000001</v>
      </c>
      <c r="F269" s="12" t="str">
        <f>HYPERLINK(CONCATENATE(links!$B$5,$A269,":",$B269-links!$B$8,"-",$C269+links!$B$8,links!$B$6))</f>
        <v>http://genome.ucsc.edu/cgi-bin/hgTracks?db=hg19&amp;position=chr16:73245667-74328509&amp;hgsid=443362677_4V80BwZqd7j9QbFDPX1nAl3yp6cs</v>
      </c>
    </row>
    <row r="270" spans="1:6">
      <c r="A270">
        <v>16</v>
      </c>
      <c r="B270">
        <v>74282789</v>
      </c>
      <c r="C270">
        <v>75915680</v>
      </c>
      <c r="D270">
        <v>235</v>
      </c>
      <c r="E270" s="9">
        <v>1.0141</v>
      </c>
      <c r="F270" s="12" t="str">
        <f>HYPERLINK(CONCATENATE(links!$B$5,$A270,":",$B270-links!$B$8,"-",$C270+links!$B$8,links!$B$6))</f>
        <v>http://genome.ucsc.edu/cgi-bin/hgTracks?db=hg19&amp;position=chr16:74232789-75965680&amp;hgsid=443362677_4V80BwZqd7j9QbFDPX1nAl3yp6cs</v>
      </c>
    </row>
    <row r="271" spans="1:6">
      <c r="A271">
        <v>16</v>
      </c>
      <c r="B271">
        <v>75929064</v>
      </c>
      <c r="C271">
        <v>78023592</v>
      </c>
      <c r="D271">
        <v>95</v>
      </c>
      <c r="E271" s="9">
        <v>-1.1377999999999999</v>
      </c>
      <c r="F271" s="12" t="str">
        <f>HYPERLINK(CONCATENATE(links!$B$5,$A271,":",$B271-links!$B$8,"-",$C271+links!$B$8,links!$B$6))</f>
        <v>http://genome.ucsc.edu/cgi-bin/hgTracks?db=hg19&amp;position=chr16:75879064-78073592&amp;hgsid=443362677_4V80BwZqd7j9QbFDPX1nAl3yp6cs</v>
      </c>
    </row>
    <row r="272" spans="1:6">
      <c r="A272">
        <v>16</v>
      </c>
      <c r="B272">
        <v>78042517</v>
      </c>
      <c r="C272">
        <v>79051251</v>
      </c>
      <c r="D272">
        <v>50</v>
      </c>
      <c r="E272" s="9">
        <v>1.1566000000000001</v>
      </c>
      <c r="F272" s="12" t="str">
        <f>HYPERLINK(CONCATENATE(links!$B$5,$A272,":",$B272-links!$B$8,"-",$C272+links!$B$8,links!$B$6))</f>
        <v>http://genome.ucsc.edu/cgi-bin/hgTracks?db=hg19&amp;position=chr16:77992517-79101251&amp;hgsid=443362677_4V80BwZqd7j9QbFDPX1nAl3yp6cs</v>
      </c>
    </row>
    <row r="273" spans="1:6">
      <c r="A273">
        <v>16</v>
      </c>
      <c r="B273">
        <v>79060607</v>
      </c>
      <c r="C273">
        <v>80908480</v>
      </c>
      <c r="D273">
        <v>42</v>
      </c>
      <c r="E273" s="9">
        <v>-1.0597000000000001</v>
      </c>
      <c r="F273" s="12" t="str">
        <f>HYPERLINK(CONCATENATE(links!$B$5,$A273,":",$B273-links!$B$8,"-",$C273+links!$B$8,links!$B$6))</f>
        <v>http://genome.ucsc.edu/cgi-bin/hgTracks?db=hg19&amp;position=chr16:79010607-80958480&amp;hgsid=443362677_4V80BwZqd7j9QbFDPX1nAl3yp6cs</v>
      </c>
    </row>
    <row r="274" spans="1:6">
      <c r="A274">
        <v>16</v>
      </c>
      <c r="B274">
        <v>80911944</v>
      </c>
      <c r="C274">
        <v>82012278</v>
      </c>
      <c r="D274">
        <v>98</v>
      </c>
      <c r="E274" s="9">
        <v>1.0625</v>
      </c>
      <c r="F274" s="12" t="str">
        <f>HYPERLINK(CONCATENATE(links!$B$5,$A274,":",$B274-links!$B$8,"-",$C274+links!$B$8,links!$B$6))</f>
        <v>http://genome.ucsc.edu/cgi-bin/hgTracks?db=hg19&amp;position=chr16:80861944-82062278&amp;hgsid=443362677_4V80BwZqd7j9QbFDPX1nAl3yp6cs</v>
      </c>
    </row>
    <row r="275" spans="1:6">
      <c r="A275">
        <v>16</v>
      </c>
      <c r="B275">
        <v>82072047</v>
      </c>
      <c r="C275">
        <v>83812936</v>
      </c>
      <c r="D275">
        <v>57</v>
      </c>
      <c r="E275" s="9">
        <v>-1.1269</v>
      </c>
      <c r="F275" s="12" t="str">
        <f>HYPERLINK(CONCATENATE(links!$B$5,$A275,":",$B275-links!$B$8,"-",$C275+links!$B$8,links!$B$6))</f>
        <v>http://genome.ucsc.edu/cgi-bin/hgTracks?db=hg19&amp;position=chr16:82022047-83862936&amp;hgsid=443362677_4V80BwZqd7j9QbFDPX1nAl3yp6cs</v>
      </c>
    </row>
    <row r="276" spans="1:6">
      <c r="A276">
        <v>16</v>
      </c>
      <c r="B276">
        <v>83818161</v>
      </c>
      <c r="C276">
        <v>90215975</v>
      </c>
      <c r="D276">
        <v>468</v>
      </c>
      <c r="E276" s="9">
        <v>0.81100000000000005</v>
      </c>
      <c r="F276" s="12" t="str">
        <f>HYPERLINK(CONCATENATE(links!$B$5,$A276,":",$B276-links!$B$8,"-",$C276+links!$B$8,links!$B$6))</f>
        <v>http://genome.ucsc.edu/cgi-bin/hgTracks?db=hg19&amp;position=chr16:83768161-90265975&amp;hgsid=443362677_4V80BwZqd7j9QbFDPX1nAl3yp6cs</v>
      </c>
    </row>
    <row r="277" spans="1:6">
      <c r="A277">
        <v>17</v>
      </c>
      <c r="B277">
        <v>8759</v>
      </c>
      <c r="C277">
        <v>5422859</v>
      </c>
      <c r="D277">
        <v>867</v>
      </c>
      <c r="E277" s="9">
        <v>0.87729999999999997</v>
      </c>
      <c r="F277" s="12" t="str">
        <f>HYPERLINK(CONCATENATE(links!$B$5,$A277,":",$B277-links!$B$8,"-",$C277+links!$B$8,links!$B$6))</f>
        <v>http://genome.ucsc.edu/cgi-bin/hgTracks?db=hg19&amp;position=chr17:-41241-5472859&amp;hgsid=443362677_4V80BwZqd7j9QbFDPX1nAl3yp6cs</v>
      </c>
    </row>
    <row r="278" spans="1:6">
      <c r="A278">
        <v>17</v>
      </c>
      <c r="B278">
        <v>5464856</v>
      </c>
      <c r="C278">
        <v>6336043</v>
      </c>
      <c r="D278">
        <v>68</v>
      </c>
      <c r="E278" s="9">
        <v>-0.60350000000000004</v>
      </c>
      <c r="F278" s="12" t="str">
        <f>HYPERLINK(CONCATENATE(links!$B$5,$A278,":",$B278-links!$B$8,"-",$C278+links!$B$8,links!$B$6))</f>
        <v>http://genome.ucsc.edu/cgi-bin/hgTracks?db=hg19&amp;position=chr17:5414856-6386043&amp;hgsid=443362677_4V80BwZqd7j9QbFDPX1nAl3yp6cs</v>
      </c>
    </row>
    <row r="279" spans="1:6">
      <c r="A279">
        <v>17</v>
      </c>
      <c r="B279">
        <v>6338954</v>
      </c>
      <c r="C279">
        <v>10178003</v>
      </c>
      <c r="D279">
        <v>518</v>
      </c>
      <c r="E279" s="9">
        <v>1.0039</v>
      </c>
      <c r="F279" s="12" t="str">
        <f>HYPERLINK(CONCATENATE(links!$B$5,$A279,":",$B279-links!$B$8,"-",$C279+links!$B$8,links!$B$6))</f>
        <v>http://genome.ucsc.edu/cgi-bin/hgTracks?db=hg19&amp;position=chr17:6288954-10228003&amp;hgsid=443362677_4V80BwZqd7j9QbFDPX1nAl3yp6cs</v>
      </c>
    </row>
    <row r="280" spans="1:6">
      <c r="A280">
        <v>17</v>
      </c>
      <c r="B280">
        <v>10180853</v>
      </c>
      <c r="C280">
        <v>10494300</v>
      </c>
      <c r="D280">
        <v>23</v>
      </c>
      <c r="E280" s="9">
        <v>-0.86960000000000004</v>
      </c>
      <c r="F280" s="12" t="str">
        <f>HYPERLINK(CONCATENATE(links!$B$5,$A280,":",$B280-links!$B$8,"-",$C280+links!$B$8,links!$B$6))</f>
        <v>http://genome.ucsc.edu/cgi-bin/hgTracks?db=hg19&amp;position=chr17:10130853-10544300&amp;hgsid=443362677_4V80BwZqd7j9QbFDPX1nAl3yp6cs</v>
      </c>
    </row>
    <row r="281" spans="1:6">
      <c r="A281">
        <v>17</v>
      </c>
      <c r="B281">
        <v>10512947</v>
      </c>
      <c r="C281">
        <v>10716570</v>
      </c>
      <c r="D281">
        <v>22</v>
      </c>
      <c r="E281" s="9">
        <v>0.61</v>
      </c>
      <c r="F281" s="12" t="str">
        <f>HYPERLINK(CONCATENATE(links!$B$5,$A281,":",$B281-links!$B$8,"-",$C281+links!$B$8,links!$B$6))</f>
        <v>http://genome.ucsc.edu/cgi-bin/hgTracks?db=hg19&amp;position=chr17:10462947-10766570&amp;hgsid=443362677_4V80BwZqd7j9QbFDPX1nAl3yp6cs</v>
      </c>
    </row>
    <row r="282" spans="1:6">
      <c r="A282">
        <v>17</v>
      </c>
      <c r="B282">
        <v>10717302</v>
      </c>
      <c r="C282">
        <v>11806579</v>
      </c>
      <c r="D282">
        <v>86</v>
      </c>
      <c r="E282" s="9">
        <v>-1.2664</v>
      </c>
      <c r="F282" s="12" t="str">
        <f>HYPERLINK(CONCATENATE(links!$B$5,$A282,":",$B282-links!$B$8,"-",$C282+links!$B$8,links!$B$6))</f>
        <v>http://genome.ucsc.edu/cgi-bin/hgTracks?db=hg19&amp;position=chr17:10667302-11856579&amp;hgsid=443362677_4V80BwZqd7j9QbFDPX1nAl3yp6cs</v>
      </c>
    </row>
    <row r="283" spans="1:6">
      <c r="A283">
        <v>17</v>
      </c>
      <c r="B283">
        <v>11808475</v>
      </c>
      <c r="C283">
        <v>14267735</v>
      </c>
      <c r="D283">
        <v>157</v>
      </c>
      <c r="E283" s="9">
        <v>0.26240000000000002</v>
      </c>
      <c r="F283" s="12" t="str">
        <f>HYPERLINK(CONCATENATE(links!$B$5,$A283,":",$B283-links!$B$8,"-",$C283+links!$B$8,links!$B$6))</f>
        <v>http://genome.ucsc.edu/cgi-bin/hgTracks?db=hg19&amp;position=chr17:11758475-14317735&amp;hgsid=443362677_4V80BwZqd7j9QbFDPX1nAl3yp6cs</v>
      </c>
    </row>
    <row r="284" spans="1:6">
      <c r="A284">
        <v>17</v>
      </c>
      <c r="B284">
        <v>14279023</v>
      </c>
      <c r="C284">
        <v>15224419</v>
      </c>
      <c r="D284">
        <v>67</v>
      </c>
      <c r="E284" s="9">
        <v>-1.0919000000000001</v>
      </c>
      <c r="F284" s="12" t="str">
        <f>HYPERLINK(CONCATENATE(links!$B$5,$A284,":",$B284-links!$B$8,"-",$C284+links!$B$8,links!$B$6))</f>
        <v>http://genome.ucsc.edu/cgi-bin/hgTracks?db=hg19&amp;position=chr17:14229023-15274419&amp;hgsid=443362677_4V80BwZqd7j9QbFDPX1nAl3yp6cs</v>
      </c>
    </row>
    <row r="285" spans="1:6">
      <c r="A285">
        <v>17</v>
      </c>
      <c r="B285">
        <v>15269064</v>
      </c>
      <c r="C285">
        <v>21932497</v>
      </c>
      <c r="D285">
        <v>645</v>
      </c>
      <c r="E285" s="9">
        <v>0.88639999999999997</v>
      </c>
      <c r="F285" s="12" t="str">
        <f>HYPERLINK(CONCATENATE(links!$B$5,$A285,":",$B285-links!$B$8,"-",$C285+links!$B$8,links!$B$6))</f>
        <v>http://genome.ucsc.edu/cgi-bin/hgTracks?db=hg19&amp;position=chr17:15219064-21982497&amp;hgsid=443362677_4V80BwZqd7j9QbFDPX1nAl3yp6cs</v>
      </c>
    </row>
    <row r="286" spans="1:6">
      <c r="A286">
        <v>17</v>
      </c>
      <c r="B286">
        <v>25278624</v>
      </c>
      <c r="C286">
        <v>31332060</v>
      </c>
      <c r="D286">
        <v>601</v>
      </c>
      <c r="E286" s="9">
        <v>1.0805</v>
      </c>
      <c r="F286" s="12" t="str">
        <f>HYPERLINK(CONCATENATE(links!$B$5,$A286,":",$B286-links!$B$8,"-",$C286+links!$B$8,links!$B$6))</f>
        <v>http://genome.ucsc.edu/cgi-bin/hgTracks?db=hg19&amp;position=chr17:25228624-31382060&amp;hgsid=443362677_4V80BwZqd7j9QbFDPX1nAl3yp6cs</v>
      </c>
    </row>
    <row r="287" spans="1:6">
      <c r="A287">
        <v>17</v>
      </c>
      <c r="B287">
        <v>31397448</v>
      </c>
      <c r="C287">
        <v>32721382</v>
      </c>
      <c r="D287">
        <v>29</v>
      </c>
      <c r="E287" s="9">
        <v>-1.3219000000000001</v>
      </c>
      <c r="F287" s="12" t="str">
        <f>HYPERLINK(CONCATENATE(links!$B$5,$A287,":",$B287-links!$B$8,"-",$C287+links!$B$8,links!$B$6))</f>
        <v>http://genome.ucsc.edu/cgi-bin/hgTracks?db=hg19&amp;position=chr17:31347448-32771382&amp;hgsid=443362677_4V80BwZqd7j9QbFDPX1nAl3yp6cs</v>
      </c>
    </row>
    <row r="288" spans="1:6">
      <c r="A288">
        <v>17</v>
      </c>
      <c r="B288">
        <v>32733290</v>
      </c>
      <c r="C288">
        <v>67565670</v>
      </c>
      <c r="D288">
        <v>3085</v>
      </c>
      <c r="E288" s="9">
        <v>0.91520000000000001</v>
      </c>
      <c r="F288" s="12" t="str">
        <f>HYPERLINK(CONCATENATE(links!$B$5,$A288,":",$B288-links!$B$8,"-",$C288+links!$B$8,links!$B$6))</f>
        <v>http://genome.ucsc.edu/cgi-bin/hgTracks?db=hg19&amp;position=chr17:32683290-67615670&amp;hgsid=443362677_4V80BwZqd7j9QbFDPX1nAl3yp6cs</v>
      </c>
    </row>
    <row r="289" spans="1:6">
      <c r="A289">
        <v>17</v>
      </c>
      <c r="B289">
        <v>67567303</v>
      </c>
      <c r="C289">
        <v>68356732</v>
      </c>
      <c r="D289">
        <v>37</v>
      </c>
      <c r="E289" s="9">
        <v>-0.89319999999999999</v>
      </c>
      <c r="F289" s="12" t="str">
        <f>HYPERLINK(CONCATENATE(links!$B$5,$A289,":",$B289-links!$B$8,"-",$C289+links!$B$8,links!$B$6))</f>
        <v>http://genome.ucsc.edu/cgi-bin/hgTracks?db=hg19&amp;position=chr17:67517303-68406732&amp;hgsid=443362677_4V80BwZqd7j9QbFDPX1nAl3yp6cs</v>
      </c>
    </row>
    <row r="290" spans="1:6">
      <c r="A290">
        <v>17</v>
      </c>
      <c r="B290">
        <v>68373404</v>
      </c>
      <c r="C290">
        <v>77229781</v>
      </c>
      <c r="D290">
        <v>793</v>
      </c>
      <c r="E290" s="9">
        <v>0.87409999999999999</v>
      </c>
      <c r="F290" s="12" t="str">
        <f>HYPERLINK(CONCATENATE(links!$B$5,$A290,":",$B290-links!$B$8,"-",$C290+links!$B$8,links!$B$6))</f>
        <v>http://genome.ucsc.edu/cgi-bin/hgTracks?db=hg19&amp;position=chr17:68323404-77279781&amp;hgsid=443362677_4V80BwZqd7j9QbFDPX1nAl3yp6cs</v>
      </c>
    </row>
    <row r="291" spans="1:6">
      <c r="A291">
        <v>17</v>
      </c>
      <c r="B291">
        <v>77230906</v>
      </c>
      <c r="C291">
        <v>77399954</v>
      </c>
      <c r="D291">
        <v>11</v>
      </c>
      <c r="E291" s="9">
        <v>-1.4584999999999999</v>
      </c>
      <c r="F291" s="12" t="str">
        <f>HYPERLINK(CONCATENATE(links!$B$5,$A291,":",$B291-links!$B$8,"-",$C291+links!$B$8,links!$B$6))</f>
        <v>http://genome.ucsc.edu/cgi-bin/hgTracks?db=hg19&amp;position=chr17:77180906-77449954&amp;hgsid=443362677_4V80BwZqd7j9QbFDPX1nAl3yp6cs</v>
      </c>
    </row>
    <row r="292" spans="1:6">
      <c r="A292">
        <v>17</v>
      </c>
      <c r="B292">
        <v>77427488</v>
      </c>
      <c r="C292">
        <v>81118278</v>
      </c>
      <c r="D292">
        <v>347</v>
      </c>
      <c r="E292" s="9">
        <v>1.0168999999999999</v>
      </c>
      <c r="F292" s="12" t="str">
        <f>HYPERLINK(CONCATENATE(links!$B$5,$A292,":",$B292-links!$B$8,"-",$C292+links!$B$8,links!$B$6))</f>
        <v>http://genome.ucsc.edu/cgi-bin/hgTracks?db=hg19&amp;position=chr17:77377488-81168278&amp;hgsid=443362677_4V80BwZqd7j9QbFDPX1nAl3yp6cs</v>
      </c>
    </row>
    <row r="293" spans="1:6">
      <c r="A293">
        <v>18</v>
      </c>
      <c r="B293">
        <v>31915</v>
      </c>
      <c r="C293">
        <v>1225919</v>
      </c>
      <c r="D293">
        <v>85</v>
      </c>
      <c r="E293" s="9">
        <v>0.8</v>
      </c>
      <c r="F293" s="12" t="str">
        <f>HYPERLINK(CONCATENATE(links!$B$5,$A293,":",$B293-links!$B$8,"-",$C293+links!$B$8,links!$B$6))</f>
        <v>http://genome.ucsc.edu/cgi-bin/hgTracks?db=hg19&amp;position=chr18:-18085-1275919&amp;hgsid=443362677_4V80BwZqd7j9QbFDPX1nAl3yp6cs</v>
      </c>
    </row>
    <row r="294" spans="1:6">
      <c r="A294">
        <v>18</v>
      </c>
      <c r="B294">
        <v>1226908</v>
      </c>
      <c r="C294">
        <v>2028498</v>
      </c>
      <c r="D294">
        <v>28</v>
      </c>
      <c r="E294" s="9">
        <v>-2.2458999999999998</v>
      </c>
      <c r="F294" s="12" t="str">
        <f>HYPERLINK(CONCATENATE(links!$B$5,$A294,":",$B294-links!$B$8,"-",$C294+links!$B$8,links!$B$6))</f>
        <v>http://genome.ucsc.edu/cgi-bin/hgTracks?db=hg19&amp;position=chr18:1176908-2078498&amp;hgsid=443362677_4V80BwZqd7j9QbFDPX1nAl3yp6cs</v>
      </c>
    </row>
    <row r="295" spans="1:6">
      <c r="A295">
        <v>18</v>
      </c>
      <c r="B295">
        <v>2033074</v>
      </c>
      <c r="C295">
        <v>2192237</v>
      </c>
      <c r="D295">
        <v>10</v>
      </c>
      <c r="E295" s="9">
        <v>0.62029999999999996</v>
      </c>
      <c r="F295" s="12" t="str">
        <f>HYPERLINK(CONCATENATE(links!$B$5,$A295,":",$B295-links!$B$8,"-",$C295+links!$B$8,links!$B$6))</f>
        <v>http://genome.ucsc.edu/cgi-bin/hgTracks?db=hg19&amp;position=chr18:1983074-2242237&amp;hgsid=443362677_4V80BwZqd7j9QbFDPX1nAl3yp6cs</v>
      </c>
    </row>
    <row r="296" spans="1:6">
      <c r="A296">
        <v>18</v>
      </c>
      <c r="B296">
        <v>2206891</v>
      </c>
      <c r="C296">
        <v>2480300</v>
      </c>
      <c r="D296">
        <v>11</v>
      </c>
      <c r="E296" s="9">
        <v>-0.9274</v>
      </c>
      <c r="F296" s="12" t="str">
        <f>HYPERLINK(CONCATENATE(links!$B$5,$A296,":",$B296-links!$B$8,"-",$C296+links!$B$8,links!$B$6))</f>
        <v>http://genome.ucsc.edu/cgi-bin/hgTracks?db=hg19&amp;position=chr18:2156891-2530300&amp;hgsid=443362677_4V80BwZqd7j9QbFDPX1nAl3yp6cs</v>
      </c>
    </row>
    <row r="297" spans="1:6">
      <c r="A297">
        <v>18</v>
      </c>
      <c r="B297">
        <v>2498247</v>
      </c>
      <c r="C297">
        <v>4089969</v>
      </c>
      <c r="D297">
        <v>120</v>
      </c>
      <c r="E297" s="9">
        <v>1.131</v>
      </c>
      <c r="F297" s="12" t="str">
        <f>HYPERLINK(CONCATENATE(links!$B$5,$A297,":",$B297-links!$B$8,"-",$C297+links!$B$8,links!$B$6))</f>
        <v>http://genome.ucsc.edu/cgi-bin/hgTracks?db=hg19&amp;position=chr18:2448247-4139969&amp;hgsid=443362677_4V80BwZqd7j9QbFDPX1nAl3yp6cs</v>
      </c>
    </row>
    <row r="298" spans="1:6">
      <c r="A298">
        <v>18</v>
      </c>
      <c r="B298">
        <v>4105956</v>
      </c>
      <c r="C298">
        <v>7042806</v>
      </c>
      <c r="D298">
        <v>108</v>
      </c>
      <c r="E298" s="9">
        <v>-1.1900999999999999</v>
      </c>
      <c r="F298" s="12" t="str">
        <f>HYPERLINK(CONCATENATE(links!$B$5,$A298,":",$B298-links!$B$8,"-",$C298+links!$B$8,links!$B$6))</f>
        <v>http://genome.ucsc.edu/cgi-bin/hgTracks?db=hg19&amp;position=chr18:4055956-7092806&amp;hgsid=443362677_4V80BwZqd7j9QbFDPX1nAl3yp6cs</v>
      </c>
    </row>
    <row r="299" spans="1:6">
      <c r="A299">
        <v>18</v>
      </c>
      <c r="B299">
        <v>7055376</v>
      </c>
      <c r="C299">
        <v>13586330</v>
      </c>
      <c r="D299">
        <v>451</v>
      </c>
      <c r="E299" s="9">
        <v>0.70889999999999997</v>
      </c>
      <c r="F299" s="12" t="str">
        <f>HYPERLINK(CONCATENATE(links!$B$5,$A299,":",$B299-links!$B$8,"-",$C299+links!$B$8,links!$B$6))</f>
        <v>http://genome.ucsc.edu/cgi-bin/hgTracks?db=hg19&amp;position=chr18:7005376-13636330&amp;hgsid=443362677_4V80BwZqd7j9QbFDPX1nAl3yp6cs</v>
      </c>
    </row>
    <row r="300" spans="1:6">
      <c r="A300">
        <v>18</v>
      </c>
      <c r="B300">
        <v>13601577</v>
      </c>
      <c r="C300">
        <v>13602590</v>
      </c>
      <c r="D300">
        <v>2</v>
      </c>
      <c r="E300" s="9">
        <v>-6.0602999999999998</v>
      </c>
      <c r="F300" s="12" t="str">
        <f>HYPERLINK(CONCATENATE(links!$B$5,$A300,":",$B300-links!$B$8,"-",$C300+links!$B$8,links!$B$6))</f>
        <v>http://genome.ucsc.edu/cgi-bin/hgTracks?db=hg19&amp;position=chr18:13551577-13652590&amp;hgsid=443362677_4V80BwZqd7j9QbFDPX1nAl3yp6cs</v>
      </c>
    </row>
    <row r="301" spans="1:6">
      <c r="A301">
        <v>18</v>
      </c>
      <c r="B301">
        <v>13637789</v>
      </c>
      <c r="C301">
        <v>15371135</v>
      </c>
      <c r="D301">
        <v>59</v>
      </c>
      <c r="E301" s="9">
        <v>0.47649999999999998</v>
      </c>
      <c r="F301" s="12" t="str">
        <f>HYPERLINK(CONCATENATE(links!$B$5,$A301,":",$B301-links!$B$8,"-",$C301+links!$B$8,links!$B$6))</f>
        <v>http://genome.ucsc.edu/cgi-bin/hgTracks?db=hg19&amp;position=chr18:13587789-15421135&amp;hgsid=443362677_4V80BwZqd7j9QbFDPX1nAl3yp6cs</v>
      </c>
    </row>
    <row r="302" spans="1:6">
      <c r="A302">
        <v>18</v>
      </c>
      <c r="B302">
        <v>18553834</v>
      </c>
      <c r="C302">
        <v>24340411</v>
      </c>
      <c r="D302">
        <v>421</v>
      </c>
      <c r="E302" s="9">
        <v>0.97309999999999997</v>
      </c>
      <c r="F302" s="12" t="str">
        <f>HYPERLINK(CONCATENATE(links!$B$5,$A302,":",$B302-links!$B$8,"-",$C302+links!$B$8,links!$B$6))</f>
        <v>http://genome.ucsc.edu/cgi-bin/hgTracks?db=hg19&amp;position=chr18:18503834-24390411&amp;hgsid=443362677_4V80BwZqd7j9QbFDPX1nAl3yp6cs</v>
      </c>
    </row>
    <row r="303" spans="1:6">
      <c r="A303">
        <v>18</v>
      </c>
      <c r="B303">
        <v>24342626</v>
      </c>
      <c r="C303">
        <v>28431373</v>
      </c>
      <c r="D303">
        <v>112</v>
      </c>
      <c r="E303" s="9">
        <v>-0.96</v>
      </c>
      <c r="F303" s="12" t="str">
        <f>HYPERLINK(CONCATENATE(links!$B$5,$A303,":",$B303-links!$B$8,"-",$C303+links!$B$8,links!$B$6))</f>
        <v>http://genome.ucsc.edu/cgi-bin/hgTracks?db=hg19&amp;position=chr18:24292626-28481373&amp;hgsid=443362677_4V80BwZqd7j9QbFDPX1nAl3yp6cs</v>
      </c>
    </row>
    <row r="304" spans="1:6">
      <c r="A304">
        <v>18</v>
      </c>
      <c r="B304">
        <v>28449001</v>
      </c>
      <c r="C304">
        <v>31293314</v>
      </c>
      <c r="D304">
        <v>142</v>
      </c>
      <c r="E304" s="9">
        <v>1.0214000000000001</v>
      </c>
      <c r="F304" s="12" t="str">
        <f>HYPERLINK(CONCATENATE(links!$B$5,$A304,":",$B304-links!$B$8,"-",$C304+links!$B$8,links!$B$6))</f>
        <v>http://genome.ucsc.edu/cgi-bin/hgTracks?db=hg19&amp;position=chr18:28399001-31343314&amp;hgsid=443362677_4V80BwZqd7j9QbFDPX1nAl3yp6cs</v>
      </c>
    </row>
    <row r="305" spans="1:6">
      <c r="A305">
        <v>18</v>
      </c>
      <c r="B305">
        <v>31340827</v>
      </c>
      <c r="C305">
        <v>32083892</v>
      </c>
      <c r="D305">
        <v>18</v>
      </c>
      <c r="E305" s="9">
        <v>-1.5172000000000001</v>
      </c>
      <c r="F305" s="12" t="str">
        <f>HYPERLINK(CONCATENATE(links!$B$5,$A305,":",$B305-links!$B$8,"-",$C305+links!$B$8,links!$B$6))</f>
        <v>http://genome.ucsc.edu/cgi-bin/hgTracks?db=hg19&amp;position=chr18:31290827-32133892&amp;hgsid=443362677_4V80BwZqd7j9QbFDPX1nAl3yp6cs</v>
      </c>
    </row>
    <row r="306" spans="1:6">
      <c r="A306">
        <v>18</v>
      </c>
      <c r="B306">
        <v>32113260</v>
      </c>
      <c r="C306">
        <v>37642215</v>
      </c>
      <c r="D306">
        <v>149</v>
      </c>
      <c r="E306" s="9">
        <v>0.82809999999999995</v>
      </c>
      <c r="F306" s="12" t="str">
        <f>HYPERLINK(CONCATENATE(links!$B$5,$A306,":",$B306-links!$B$8,"-",$C306+links!$B$8,links!$B$6))</f>
        <v>http://genome.ucsc.edu/cgi-bin/hgTracks?db=hg19&amp;position=chr18:32063260-37692215&amp;hgsid=443362677_4V80BwZqd7j9QbFDPX1nAl3yp6cs</v>
      </c>
    </row>
    <row r="307" spans="1:6">
      <c r="A307">
        <v>18</v>
      </c>
      <c r="B307">
        <v>37719839</v>
      </c>
      <c r="C307">
        <v>42789232</v>
      </c>
      <c r="D307">
        <v>103</v>
      </c>
      <c r="E307" s="9">
        <v>-1.3808</v>
      </c>
      <c r="F307" s="12" t="str">
        <f>HYPERLINK(CONCATENATE(links!$B$5,$A307,":",$B307-links!$B$8,"-",$C307+links!$B$8,links!$B$6))</f>
        <v>http://genome.ucsc.edu/cgi-bin/hgTracks?db=hg19&amp;position=chr18:37669839-42839232&amp;hgsid=443362677_4V80BwZqd7j9QbFDPX1nAl3yp6cs</v>
      </c>
    </row>
    <row r="308" spans="1:6">
      <c r="A308">
        <v>18</v>
      </c>
      <c r="B308">
        <v>42826630</v>
      </c>
      <c r="C308">
        <v>49014729</v>
      </c>
      <c r="D308">
        <v>281</v>
      </c>
      <c r="E308" s="9">
        <v>0.90920000000000001</v>
      </c>
      <c r="F308" s="12" t="str">
        <f>HYPERLINK(CONCATENATE(links!$B$5,$A308,":",$B308-links!$B$8,"-",$C308+links!$B$8,links!$B$6))</f>
        <v>http://genome.ucsc.edu/cgi-bin/hgTracks?db=hg19&amp;position=chr18:42776630-49064729&amp;hgsid=443362677_4V80BwZqd7j9QbFDPX1nAl3yp6cs</v>
      </c>
    </row>
    <row r="309" spans="1:6">
      <c r="A309">
        <v>18</v>
      </c>
      <c r="B309">
        <v>49065092</v>
      </c>
      <c r="C309">
        <v>51535873</v>
      </c>
      <c r="D309">
        <v>50</v>
      </c>
      <c r="E309" s="9">
        <v>-1.2675000000000001</v>
      </c>
      <c r="F309" s="12" t="str">
        <f>HYPERLINK(CONCATENATE(links!$B$5,$A309,":",$B309-links!$B$8,"-",$C309+links!$B$8,links!$B$6))</f>
        <v>http://genome.ucsc.edu/cgi-bin/hgTracks?db=hg19&amp;position=chr18:49015092-51585873&amp;hgsid=443362677_4V80BwZqd7j9QbFDPX1nAl3yp6cs</v>
      </c>
    </row>
    <row r="310" spans="1:6">
      <c r="A310">
        <v>18</v>
      </c>
      <c r="B310">
        <v>51576424</v>
      </c>
      <c r="C310">
        <v>57625951</v>
      </c>
      <c r="D310">
        <v>247</v>
      </c>
      <c r="E310" s="9">
        <v>0.73950000000000005</v>
      </c>
      <c r="F310" s="12" t="str">
        <f>HYPERLINK(CONCATENATE(links!$B$5,$A310,":",$B310-links!$B$8,"-",$C310+links!$B$8,links!$B$6))</f>
        <v>http://genome.ucsc.edu/cgi-bin/hgTracks?db=hg19&amp;position=chr18:51526424-57675951&amp;hgsid=443362677_4V80BwZqd7j9QbFDPX1nAl3yp6cs</v>
      </c>
    </row>
    <row r="311" spans="1:6">
      <c r="A311">
        <v>18</v>
      </c>
      <c r="B311">
        <v>57668961</v>
      </c>
      <c r="C311">
        <v>58819018</v>
      </c>
      <c r="D311">
        <v>44</v>
      </c>
      <c r="E311" s="9">
        <v>-1.5289999999999999</v>
      </c>
      <c r="F311" s="12" t="str">
        <f>HYPERLINK(CONCATENATE(links!$B$5,$A311,":",$B311-links!$B$8,"-",$C311+links!$B$8,links!$B$6))</f>
        <v>http://genome.ucsc.edu/cgi-bin/hgTracks?db=hg19&amp;position=chr18:57618961-58869018&amp;hgsid=443362677_4V80BwZqd7j9QbFDPX1nAl3yp6cs</v>
      </c>
    </row>
    <row r="312" spans="1:6">
      <c r="A312">
        <v>18</v>
      </c>
      <c r="B312">
        <v>58821822</v>
      </c>
      <c r="C312">
        <v>68134201</v>
      </c>
      <c r="D312">
        <v>355</v>
      </c>
      <c r="E312" s="9">
        <v>0.69299999999999995</v>
      </c>
      <c r="F312" s="12" t="str">
        <f>HYPERLINK(CONCATENATE(links!$B$5,$A312,":",$B312-links!$B$8,"-",$C312+links!$B$8,links!$B$6))</f>
        <v>http://genome.ucsc.edu/cgi-bin/hgTracks?db=hg19&amp;position=chr18:58771822-68184201&amp;hgsid=443362677_4V80BwZqd7j9QbFDPX1nAl3yp6cs</v>
      </c>
    </row>
    <row r="313" spans="1:6">
      <c r="A313">
        <v>18</v>
      </c>
      <c r="B313">
        <v>68234815</v>
      </c>
      <c r="C313">
        <v>71553938</v>
      </c>
      <c r="D313">
        <v>120</v>
      </c>
      <c r="E313" s="9">
        <v>-1.2262999999999999</v>
      </c>
      <c r="F313" s="12" t="str">
        <f>HYPERLINK(CONCATENATE(links!$B$5,$A313,":",$B313-links!$B$8,"-",$C313+links!$B$8,links!$B$6))</f>
        <v>http://genome.ucsc.edu/cgi-bin/hgTracks?db=hg19&amp;position=chr18:68184815-71603938&amp;hgsid=443362677_4V80BwZqd7j9QbFDPX1nAl3yp6cs</v>
      </c>
    </row>
    <row r="314" spans="1:6">
      <c r="A314">
        <v>18</v>
      </c>
      <c r="B314">
        <v>71575999</v>
      </c>
      <c r="C314">
        <v>74985515</v>
      </c>
      <c r="D314">
        <v>131</v>
      </c>
      <c r="E314" s="9">
        <v>0.72040000000000004</v>
      </c>
      <c r="F314" s="12" t="str">
        <f>HYPERLINK(CONCATENATE(links!$B$5,$A314,":",$B314-links!$B$8,"-",$C314+links!$B$8,links!$B$6))</f>
        <v>http://genome.ucsc.edu/cgi-bin/hgTracks?db=hg19&amp;position=chr18:71525999-75035515&amp;hgsid=443362677_4V80BwZqd7j9QbFDPX1nAl3yp6cs</v>
      </c>
    </row>
    <row r="315" spans="1:6">
      <c r="A315">
        <v>18</v>
      </c>
      <c r="B315">
        <v>74991583</v>
      </c>
      <c r="C315">
        <v>76677876</v>
      </c>
      <c r="D315">
        <v>37</v>
      </c>
      <c r="E315" s="9">
        <v>-1.7154</v>
      </c>
      <c r="F315" s="12" t="str">
        <f>HYPERLINK(CONCATENATE(links!$B$5,$A315,":",$B315-links!$B$8,"-",$C315+links!$B$8,links!$B$6))</f>
        <v>http://genome.ucsc.edu/cgi-bin/hgTracks?db=hg19&amp;position=chr18:74941583-76727876&amp;hgsid=443362677_4V80BwZqd7j9QbFDPX1nAl3yp6cs</v>
      </c>
    </row>
    <row r="316" spans="1:6">
      <c r="A316">
        <v>18</v>
      </c>
      <c r="B316">
        <v>76697784</v>
      </c>
      <c r="C316">
        <v>77977184</v>
      </c>
      <c r="D316">
        <v>64</v>
      </c>
      <c r="E316" s="9">
        <v>0.91400000000000003</v>
      </c>
      <c r="F316" s="12" t="str">
        <f>HYPERLINK(CONCATENATE(links!$B$5,$A316,":",$B316-links!$B$8,"-",$C316+links!$B$8,links!$B$6))</f>
        <v>http://genome.ucsc.edu/cgi-bin/hgTracks?db=hg19&amp;position=chr18:76647784-78027184&amp;hgsid=443362677_4V80BwZqd7j9QbFDPX1nAl3yp6cs</v>
      </c>
    </row>
    <row r="317" spans="1:6">
      <c r="A317">
        <v>19</v>
      </c>
      <c r="B317">
        <v>183513</v>
      </c>
      <c r="C317">
        <v>9439122</v>
      </c>
      <c r="D317">
        <v>1555</v>
      </c>
      <c r="E317" s="9">
        <v>0.75660000000000005</v>
      </c>
      <c r="F317" s="12" t="str">
        <f>HYPERLINK(CONCATENATE(links!$B$5,$A317,":",$B317-links!$B$8,"-",$C317+links!$B$8,links!$B$6))</f>
        <v>http://genome.ucsc.edu/cgi-bin/hgTracks?db=hg19&amp;position=chr19:133513-9489122&amp;hgsid=443362677_4V80BwZqd7j9QbFDPX1nAl3yp6cs</v>
      </c>
    </row>
    <row r="318" spans="1:6">
      <c r="A318">
        <v>19</v>
      </c>
      <c r="B318">
        <v>9440432</v>
      </c>
      <c r="C318">
        <v>9662215</v>
      </c>
      <c r="D318">
        <v>23</v>
      </c>
      <c r="E318" s="9">
        <v>-2.0112999999999999</v>
      </c>
      <c r="F318" s="12" t="str">
        <f>HYPERLINK(CONCATENATE(links!$B$5,$A318,":",$B318-links!$B$8,"-",$C318+links!$B$8,links!$B$6))</f>
        <v>http://genome.ucsc.edu/cgi-bin/hgTracks?db=hg19&amp;position=chr19:9390432-9712215&amp;hgsid=443362677_4V80BwZqd7j9QbFDPX1nAl3yp6cs</v>
      </c>
    </row>
    <row r="319" spans="1:6">
      <c r="A319">
        <v>19</v>
      </c>
      <c r="B319">
        <v>9669064</v>
      </c>
      <c r="C319">
        <v>19919025</v>
      </c>
      <c r="D319">
        <v>1582</v>
      </c>
      <c r="E319" s="9">
        <v>0.8095</v>
      </c>
      <c r="F319" s="12" t="str">
        <f>HYPERLINK(CONCATENATE(links!$B$5,$A319,":",$B319-links!$B$8,"-",$C319+links!$B$8,links!$B$6))</f>
        <v>http://genome.ucsc.edu/cgi-bin/hgTracks?db=hg19&amp;position=chr19:9619064-19969025&amp;hgsid=443362677_4V80BwZqd7j9QbFDPX1nAl3yp6cs</v>
      </c>
    </row>
    <row r="320" spans="1:6">
      <c r="A320">
        <v>19</v>
      </c>
      <c r="B320">
        <v>19925993</v>
      </c>
      <c r="C320">
        <v>21162860</v>
      </c>
      <c r="D320">
        <v>106</v>
      </c>
      <c r="E320" s="9">
        <v>-1.2228000000000001</v>
      </c>
      <c r="F320" s="12" t="str">
        <f>HYPERLINK(CONCATENATE(links!$B$5,$A320,":",$B320-links!$B$8,"-",$C320+links!$B$8,links!$B$6))</f>
        <v>http://genome.ucsc.edu/cgi-bin/hgTracks?db=hg19&amp;position=chr19:19875993-21212860&amp;hgsid=443362677_4V80BwZqd7j9QbFDPX1nAl3yp6cs</v>
      </c>
    </row>
    <row r="321" spans="1:6">
      <c r="A321">
        <v>19</v>
      </c>
      <c r="B321">
        <v>21176563</v>
      </c>
      <c r="C321">
        <v>21544032</v>
      </c>
      <c r="D321">
        <v>48</v>
      </c>
      <c r="E321" s="9">
        <v>1.0172000000000001</v>
      </c>
      <c r="F321" s="12" t="str">
        <f>HYPERLINK(CONCATENATE(links!$B$5,$A321,":",$B321-links!$B$8,"-",$C321+links!$B$8,links!$B$6))</f>
        <v>http://genome.ucsc.edu/cgi-bin/hgTracks?db=hg19&amp;position=chr19:21126563-21594032&amp;hgsid=443362677_4V80BwZqd7j9QbFDPX1nAl3yp6cs</v>
      </c>
    </row>
    <row r="322" spans="1:6">
      <c r="A322">
        <v>19</v>
      </c>
      <c r="B322">
        <v>21546923</v>
      </c>
      <c r="C322">
        <v>24494920</v>
      </c>
      <c r="D322">
        <v>267</v>
      </c>
      <c r="E322" s="9">
        <v>-0.97389999999999999</v>
      </c>
      <c r="F322" s="12" t="str">
        <f>HYPERLINK(CONCATENATE(links!$B$5,$A322,":",$B322-links!$B$8,"-",$C322+links!$B$8,links!$B$6))</f>
        <v>http://genome.ucsc.edu/cgi-bin/hgTracks?db=hg19&amp;position=chr19:21496923-24544920&amp;hgsid=443362677_4V80BwZqd7j9QbFDPX1nAl3yp6cs</v>
      </c>
    </row>
    <row r="323" spans="1:6">
      <c r="A323">
        <v>19</v>
      </c>
      <c r="B323">
        <v>28126214</v>
      </c>
      <c r="C323">
        <v>30048530</v>
      </c>
      <c r="D323">
        <v>47</v>
      </c>
      <c r="E323" s="9">
        <v>-1.2130000000000001</v>
      </c>
      <c r="F323" s="12" t="str">
        <f>HYPERLINK(CONCATENATE(links!$B$5,$A323,":",$B323-links!$B$8,"-",$C323+links!$B$8,links!$B$6))</f>
        <v>http://genome.ucsc.edu/cgi-bin/hgTracks?db=hg19&amp;position=chr19:28076214-30098530&amp;hgsid=443362677_4V80BwZqd7j9QbFDPX1nAl3yp6cs</v>
      </c>
    </row>
    <row r="324" spans="1:6">
      <c r="A324">
        <v>19</v>
      </c>
      <c r="B324">
        <v>30117006</v>
      </c>
      <c r="C324">
        <v>31036397</v>
      </c>
      <c r="D324">
        <v>55</v>
      </c>
      <c r="E324" s="9">
        <v>0.70909999999999995</v>
      </c>
      <c r="F324" s="12" t="str">
        <f>HYPERLINK(CONCATENATE(links!$B$5,$A324,":",$B324-links!$B$8,"-",$C324+links!$B$8,links!$B$6))</f>
        <v>http://genome.ucsc.edu/cgi-bin/hgTracks?db=hg19&amp;position=chr19:30067006-31086397&amp;hgsid=443362677_4V80BwZqd7j9QbFDPX1nAl3yp6cs</v>
      </c>
    </row>
    <row r="325" spans="1:6">
      <c r="A325">
        <v>19</v>
      </c>
      <c r="B325">
        <v>31105946</v>
      </c>
      <c r="C325">
        <v>32695300</v>
      </c>
      <c r="D325">
        <v>43</v>
      </c>
      <c r="E325" s="9">
        <v>-1.0822000000000001</v>
      </c>
      <c r="F325" s="12" t="str">
        <f>HYPERLINK(CONCATENATE(links!$B$5,$A325,":",$B325-links!$B$8,"-",$C325+links!$B$8,links!$B$6))</f>
        <v>http://genome.ucsc.edu/cgi-bin/hgTracks?db=hg19&amp;position=chr19:31055946-32745300&amp;hgsid=443362677_4V80BwZqd7j9QbFDPX1nAl3yp6cs</v>
      </c>
    </row>
    <row r="326" spans="1:6">
      <c r="A326">
        <v>19</v>
      </c>
      <c r="B326">
        <v>32711490</v>
      </c>
      <c r="C326">
        <v>36735677</v>
      </c>
      <c r="D326">
        <v>388</v>
      </c>
      <c r="E326" s="9">
        <v>0.77800000000000002</v>
      </c>
      <c r="F326" s="12" t="str">
        <f>HYPERLINK(CONCATENATE(links!$B$5,$A326,":",$B326-links!$B$8,"-",$C326+links!$B$8,links!$B$6))</f>
        <v>http://genome.ucsc.edu/cgi-bin/hgTracks?db=hg19&amp;position=chr19:32661490-36785677&amp;hgsid=443362677_4V80BwZqd7j9QbFDPX1nAl3yp6cs</v>
      </c>
    </row>
    <row r="327" spans="1:6">
      <c r="A327">
        <v>19</v>
      </c>
      <c r="B327">
        <v>36740207</v>
      </c>
      <c r="C327">
        <v>38352649</v>
      </c>
      <c r="D327">
        <v>191</v>
      </c>
      <c r="E327" s="9">
        <v>-1.4426000000000001</v>
      </c>
      <c r="F327" s="12" t="str">
        <f>HYPERLINK(CONCATENATE(links!$B$5,$A327,":",$B327-links!$B$8,"-",$C327+links!$B$8,links!$B$6))</f>
        <v>http://genome.ucsc.edu/cgi-bin/hgTracks?db=hg19&amp;position=chr19:36690207-38402649&amp;hgsid=443362677_4V80BwZqd7j9QbFDPX1nAl3yp6cs</v>
      </c>
    </row>
    <row r="328" spans="1:6">
      <c r="A328">
        <v>19</v>
      </c>
      <c r="B328">
        <v>38354946</v>
      </c>
      <c r="C328">
        <v>44719412</v>
      </c>
      <c r="D328">
        <v>612</v>
      </c>
      <c r="E328" s="9">
        <v>0.85219999999999996</v>
      </c>
      <c r="F328" s="12" t="str">
        <f>HYPERLINK(CONCATENATE(links!$B$5,$A328,":",$B328-links!$B$8,"-",$C328+links!$B$8,links!$B$6))</f>
        <v>http://genome.ucsc.edu/cgi-bin/hgTracks?db=hg19&amp;position=chr19:38304946-44769412&amp;hgsid=443362677_4V80BwZqd7j9QbFDPX1nAl3yp6cs</v>
      </c>
    </row>
    <row r="329" spans="1:6">
      <c r="A329">
        <v>19</v>
      </c>
      <c r="B329">
        <v>44732308</v>
      </c>
      <c r="C329">
        <v>44954763</v>
      </c>
      <c r="D329">
        <v>12</v>
      </c>
      <c r="E329" s="9">
        <v>-2.5588000000000002</v>
      </c>
      <c r="F329" s="12" t="str">
        <f>HYPERLINK(CONCATENATE(links!$B$5,$A329,":",$B329-links!$B$8,"-",$C329+links!$B$8,links!$B$6))</f>
        <v>http://genome.ucsc.edu/cgi-bin/hgTracks?db=hg19&amp;position=chr19:44682308-45004763&amp;hgsid=443362677_4V80BwZqd7j9QbFDPX1nAl3yp6cs</v>
      </c>
    </row>
    <row r="330" spans="1:6">
      <c r="A330">
        <v>19</v>
      </c>
      <c r="B330">
        <v>45061111</v>
      </c>
      <c r="C330">
        <v>52801808</v>
      </c>
      <c r="D330">
        <v>1097</v>
      </c>
      <c r="E330" s="9">
        <v>0.872</v>
      </c>
      <c r="F330" s="12" t="str">
        <f>HYPERLINK(CONCATENATE(links!$B$5,$A330,":",$B330-links!$B$8,"-",$C330+links!$B$8,links!$B$6))</f>
        <v>http://genome.ucsc.edu/cgi-bin/hgTracks?db=hg19&amp;position=chr19:45011111-52851808&amp;hgsid=443362677_4V80BwZqd7j9QbFDPX1nAl3yp6cs</v>
      </c>
    </row>
    <row r="331" spans="1:6">
      <c r="A331">
        <v>19</v>
      </c>
      <c r="B331">
        <v>52814182</v>
      </c>
      <c r="C331">
        <v>54230512</v>
      </c>
      <c r="D331">
        <v>202</v>
      </c>
      <c r="E331" s="9">
        <v>-1.4040999999999999</v>
      </c>
      <c r="F331" s="12" t="str">
        <f>HYPERLINK(CONCATENATE(links!$B$5,$A331,":",$B331-links!$B$8,"-",$C331+links!$B$8,links!$B$6))</f>
        <v>http://genome.ucsc.edu/cgi-bin/hgTracks?db=hg19&amp;position=chr19:52764182-54280512&amp;hgsid=443362677_4V80BwZqd7j9QbFDPX1nAl3yp6cs</v>
      </c>
    </row>
    <row r="332" spans="1:6">
      <c r="A332">
        <v>19</v>
      </c>
      <c r="B332">
        <v>54245103</v>
      </c>
      <c r="C332">
        <v>59093829</v>
      </c>
      <c r="D332">
        <v>663</v>
      </c>
      <c r="E332" s="9">
        <v>0.1119</v>
      </c>
      <c r="F332" s="12" t="str">
        <f>HYPERLINK(CONCATENATE(links!$B$5,$A332,":",$B332-links!$B$8,"-",$C332+links!$B$8,links!$B$6))</f>
        <v>http://genome.ucsc.edu/cgi-bin/hgTracks?db=hg19&amp;position=chr19:54195103-59143829&amp;hgsid=443362677_4V80BwZqd7j9QbFDPX1nAl3yp6cs</v>
      </c>
    </row>
    <row r="333" spans="1:6">
      <c r="A333">
        <v>20</v>
      </c>
      <c r="B333">
        <v>82019</v>
      </c>
      <c r="C333">
        <v>6151165</v>
      </c>
      <c r="D333">
        <v>451</v>
      </c>
      <c r="E333" s="9">
        <v>0.97340000000000004</v>
      </c>
      <c r="F333" s="12" t="str">
        <f>HYPERLINK(CONCATENATE(links!$B$5,$A333,":",$B333-links!$B$8,"-",$C333+links!$B$8,links!$B$6))</f>
        <v>http://genome.ucsc.edu/cgi-bin/hgTracks?db=hg19&amp;position=chr20:32019-6201165&amp;hgsid=443362677_4V80BwZqd7j9QbFDPX1nAl3yp6cs</v>
      </c>
    </row>
    <row r="334" spans="1:6">
      <c r="A334">
        <v>20</v>
      </c>
      <c r="B334">
        <v>6167506</v>
      </c>
      <c r="C334">
        <v>9702225</v>
      </c>
      <c r="D334">
        <v>92</v>
      </c>
      <c r="E334" s="9">
        <v>-1.1648000000000001</v>
      </c>
      <c r="F334" s="12" t="str">
        <f>HYPERLINK(CONCATENATE(links!$B$5,$A334,":",$B334-links!$B$8,"-",$C334+links!$B$8,links!$B$6))</f>
        <v>http://genome.ucsc.edu/cgi-bin/hgTracks?db=hg19&amp;position=chr20:6117506-9752225&amp;hgsid=443362677_4V80BwZqd7j9QbFDPX1nAl3yp6cs</v>
      </c>
    </row>
    <row r="335" spans="1:6">
      <c r="A335">
        <v>20</v>
      </c>
      <c r="B335">
        <v>9703184</v>
      </c>
      <c r="C335">
        <v>26248131</v>
      </c>
      <c r="D335">
        <v>535</v>
      </c>
      <c r="E335" s="9">
        <v>0.5806</v>
      </c>
      <c r="F335" s="12" t="str">
        <f>HYPERLINK(CONCATENATE(links!$B$5,$A335,":",$B335-links!$B$8,"-",$C335+links!$B$8,links!$B$6))</f>
        <v>http://genome.ucsc.edu/cgi-bin/hgTracks?db=hg19&amp;position=chr20:9653184-26298131&amp;hgsid=443362677_4V80BwZqd7j9QbFDPX1nAl3yp6cs</v>
      </c>
    </row>
    <row r="336" spans="1:6">
      <c r="A336">
        <v>20</v>
      </c>
      <c r="B336">
        <v>29442630</v>
      </c>
      <c r="C336">
        <v>40500592</v>
      </c>
      <c r="D336">
        <v>914</v>
      </c>
      <c r="E336" s="9">
        <v>0.89580000000000004</v>
      </c>
      <c r="F336" s="12" t="str">
        <f>HYPERLINK(CONCATENATE(links!$B$5,$A336,":",$B336-links!$B$8,"-",$C336+links!$B$8,links!$B$6))</f>
        <v>http://genome.ucsc.edu/cgi-bin/hgTracks?db=hg19&amp;position=chr20:29392630-40550592&amp;hgsid=443362677_4V80BwZqd7j9QbFDPX1nAl3yp6cs</v>
      </c>
    </row>
    <row r="337" spans="1:6">
      <c r="A337">
        <v>20</v>
      </c>
      <c r="B337">
        <v>40529762</v>
      </c>
      <c r="C337">
        <v>41989076</v>
      </c>
      <c r="D337">
        <v>48</v>
      </c>
      <c r="E337" s="9">
        <v>-1.3673</v>
      </c>
      <c r="F337" s="12" t="str">
        <f>HYPERLINK(CONCATENATE(links!$B$5,$A337,":",$B337-links!$B$8,"-",$C337+links!$B$8,links!$B$6))</f>
        <v>http://genome.ucsc.edu/cgi-bin/hgTracks?db=hg19&amp;position=chr20:40479762-42039076&amp;hgsid=443362677_4V80BwZqd7j9QbFDPX1nAl3yp6cs</v>
      </c>
    </row>
    <row r="338" spans="1:6">
      <c r="A338">
        <v>20</v>
      </c>
      <c r="B338">
        <v>42014389</v>
      </c>
      <c r="C338">
        <v>44716322</v>
      </c>
      <c r="D338">
        <v>206</v>
      </c>
      <c r="E338" s="9">
        <v>0.93710000000000004</v>
      </c>
      <c r="F338" s="12" t="str">
        <f>HYPERLINK(CONCATENATE(links!$B$5,$A338,":",$B338-links!$B$8,"-",$C338+links!$B$8,links!$B$6))</f>
        <v>http://genome.ucsc.edu/cgi-bin/hgTracks?db=hg19&amp;position=chr20:41964389-44766322&amp;hgsid=443362677_4V80BwZqd7j9QbFDPX1nAl3yp6cs</v>
      </c>
    </row>
    <row r="339" spans="1:6">
      <c r="A339">
        <v>20</v>
      </c>
      <c r="B339">
        <v>44730199</v>
      </c>
      <c r="C339">
        <v>45830487</v>
      </c>
      <c r="D339">
        <v>37</v>
      </c>
      <c r="E339" s="9">
        <v>-0.57240000000000002</v>
      </c>
      <c r="F339" s="12" t="str">
        <f>HYPERLINK(CONCATENATE(links!$B$5,$A339,":",$B339-links!$B$8,"-",$C339+links!$B$8,links!$B$6))</f>
        <v>http://genome.ucsc.edu/cgi-bin/hgTracks?db=hg19&amp;position=chr20:44680199-45880487&amp;hgsid=443362677_4V80BwZqd7j9QbFDPX1nAl3yp6cs</v>
      </c>
    </row>
    <row r="340" spans="1:6">
      <c r="A340">
        <v>20</v>
      </c>
      <c r="B340">
        <v>45833736</v>
      </c>
      <c r="C340">
        <v>50828464</v>
      </c>
      <c r="D340">
        <v>479</v>
      </c>
      <c r="E340" s="9">
        <v>0.85</v>
      </c>
      <c r="F340" s="12" t="str">
        <f>HYPERLINK(CONCATENATE(links!$B$5,$A340,":",$B340-links!$B$8,"-",$C340+links!$B$8,links!$B$6))</f>
        <v>http://genome.ucsc.edu/cgi-bin/hgTracks?db=hg19&amp;position=chr20:45783736-50878464&amp;hgsid=443362677_4V80BwZqd7j9QbFDPX1nAl3yp6cs</v>
      </c>
    </row>
    <row r="341" spans="1:6">
      <c r="A341">
        <v>20</v>
      </c>
      <c r="B341">
        <v>50836405</v>
      </c>
      <c r="C341">
        <v>51367447</v>
      </c>
      <c r="D341">
        <v>13</v>
      </c>
      <c r="E341" s="9">
        <v>-2.8580999999999999</v>
      </c>
      <c r="F341" s="12" t="str">
        <f>HYPERLINK(CONCATENATE(links!$B$5,$A341,":",$B341-links!$B$8,"-",$C341+links!$B$8,links!$B$6))</f>
        <v>http://genome.ucsc.edu/cgi-bin/hgTracks?db=hg19&amp;position=chr20:50786405-51417447&amp;hgsid=443362677_4V80BwZqd7j9QbFDPX1nAl3yp6cs</v>
      </c>
    </row>
    <row r="342" spans="1:6">
      <c r="A342">
        <v>20</v>
      </c>
      <c r="B342">
        <v>51448395</v>
      </c>
      <c r="C342">
        <v>52926256</v>
      </c>
      <c r="D342">
        <v>114</v>
      </c>
      <c r="E342" s="9">
        <v>0.84940000000000004</v>
      </c>
      <c r="F342" s="12" t="str">
        <f>HYPERLINK(CONCATENATE(links!$B$5,$A342,":",$B342-links!$B$8,"-",$C342+links!$B$8,links!$B$6))</f>
        <v>http://genome.ucsc.edu/cgi-bin/hgTracks?db=hg19&amp;position=chr20:51398395-52976256&amp;hgsid=443362677_4V80BwZqd7j9QbFDPX1nAl3yp6cs</v>
      </c>
    </row>
    <row r="343" spans="1:6">
      <c r="A343">
        <v>20</v>
      </c>
      <c r="B343">
        <v>52946930</v>
      </c>
      <c r="C343">
        <v>54522547</v>
      </c>
      <c r="D343">
        <v>71</v>
      </c>
      <c r="E343" s="9">
        <v>-1.0731999999999999</v>
      </c>
      <c r="F343" s="12" t="str">
        <f>HYPERLINK(CONCATENATE(links!$B$5,$A343,":",$B343-links!$B$8,"-",$C343+links!$B$8,links!$B$6))</f>
        <v>http://genome.ucsc.edu/cgi-bin/hgTracks?db=hg19&amp;position=chr20:52896930-54572547&amp;hgsid=443362677_4V80BwZqd7j9QbFDPX1nAl3yp6cs</v>
      </c>
    </row>
    <row r="344" spans="1:6">
      <c r="A344">
        <v>20</v>
      </c>
      <c r="B344">
        <v>54570506</v>
      </c>
      <c r="C344">
        <v>58782186</v>
      </c>
      <c r="D344">
        <v>191</v>
      </c>
      <c r="E344" s="9">
        <v>0.70599999999999996</v>
      </c>
      <c r="F344" s="12" t="str">
        <f>HYPERLINK(CONCATENATE(links!$B$5,$A344,":",$B344-links!$B$8,"-",$C344+links!$B$8,links!$B$6))</f>
        <v>http://genome.ucsc.edu/cgi-bin/hgTracks?db=hg19&amp;position=chr20:54520506-58832186&amp;hgsid=443362677_4V80BwZqd7j9QbFDPX1nAl3yp6cs</v>
      </c>
    </row>
    <row r="345" spans="1:6">
      <c r="A345">
        <v>20</v>
      </c>
      <c r="B345">
        <v>58821545</v>
      </c>
      <c r="C345">
        <v>60535664</v>
      </c>
      <c r="D345">
        <v>34</v>
      </c>
      <c r="E345" s="9">
        <v>-1.7694000000000001</v>
      </c>
      <c r="F345" s="12" t="str">
        <f>HYPERLINK(CONCATENATE(links!$B$5,$A345,":",$B345-links!$B$8,"-",$C345+links!$B$8,links!$B$6))</f>
        <v>http://genome.ucsc.edu/cgi-bin/hgTracks?db=hg19&amp;position=chr20:58771545-60585664&amp;hgsid=443362677_4V80BwZqd7j9QbFDPX1nAl3yp6cs</v>
      </c>
    </row>
    <row r="346" spans="1:6">
      <c r="A346">
        <v>20</v>
      </c>
      <c r="B346">
        <v>60538127</v>
      </c>
      <c r="C346">
        <v>62934100</v>
      </c>
      <c r="D346">
        <v>143</v>
      </c>
      <c r="E346" s="9">
        <v>0.93779999999999997</v>
      </c>
      <c r="F346" s="12" t="str">
        <f>HYPERLINK(CONCATENATE(links!$B$5,$A346,":",$B346-links!$B$8,"-",$C346+links!$B$8,links!$B$6))</f>
        <v>http://genome.ucsc.edu/cgi-bin/hgTracks?db=hg19&amp;position=chr20:60488127-62984100&amp;hgsid=443362677_4V80BwZqd7j9QbFDPX1nAl3yp6cs</v>
      </c>
    </row>
    <row r="347" spans="1:6">
      <c r="A347">
        <v>21</v>
      </c>
      <c r="B347">
        <v>9418291</v>
      </c>
      <c r="C347">
        <v>11154720</v>
      </c>
      <c r="D347">
        <v>63</v>
      </c>
      <c r="E347" s="9">
        <v>-0.14810000000000001</v>
      </c>
      <c r="F347" s="12" t="str">
        <f>HYPERLINK(CONCATENATE(links!$B$5,$A347,":",$B347-links!$B$8,"-",$C347+links!$B$8,links!$B$6))</f>
        <v>http://genome.ucsc.edu/cgi-bin/hgTracks?db=hg19&amp;position=chr21:9368291-11204720&amp;hgsid=443362677_4V80BwZqd7j9QbFDPX1nAl3yp6cs</v>
      </c>
    </row>
    <row r="348" spans="1:6">
      <c r="A348">
        <v>21</v>
      </c>
      <c r="B348">
        <v>14383121</v>
      </c>
      <c r="C348">
        <v>19310888</v>
      </c>
      <c r="D348">
        <v>188</v>
      </c>
      <c r="E348" s="9">
        <v>0.43909999999999999</v>
      </c>
      <c r="F348" s="12" t="str">
        <f>HYPERLINK(CONCATENATE(links!$B$5,$A348,":",$B348-links!$B$8,"-",$C348+links!$B$8,links!$B$6))</f>
        <v>http://genome.ucsc.edu/cgi-bin/hgTracks?db=hg19&amp;position=chr21:14333121-19360888&amp;hgsid=443362677_4V80BwZqd7j9QbFDPX1nAl3yp6cs</v>
      </c>
    </row>
    <row r="349" spans="1:6">
      <c r="A349">
        <v>21</v>
      </c>
      <c r="B349">
        <v>19326251</v>
      </c>
      <c r="C349">
        <v>26865804</v>
      </c>
      <c r="D349">
        <v>295</v>
      </c>
      <c r="E349" s="9">
        <v>-1.262</v>
      </c>
      <c r="F349" s="12" t="str">
        <f>HYPERLINK(CONCATENATE(links!$B$5,$A349,":",$B349-links!$B$8,"-",$C349+links!$B$8,links!$B$6))</f>
        <v>http://genome.ucsc.edu/cgi-bin/hgTracks?db=hg19&amp;position=chr21:19276251-26915804&amp;hgsid=443362677_4V80BwZqd7j9QbFDPX1nAl3yp6cs</v>
      </c>
    </row>
    <row r="350" spans="1:6">
      <c r="A350">
        <v>21</v>
      </c>
      <c r="B350">
        <v>26949494</v>
      </c>
      <c r="C350">
        <v>27613508</v>
      </c>
      <c r="D350">
        <v>48</v>
      </c>
      <c r="E350" s="9">
        <v>1.5414000000000001</v>
      </c>
      <c r="F350" s="12" t="str">
        <f>HYPERLINK(CONCATENATE(links!$B$5,$A350,":",$B350-links!$B$8,"-",$C350+links!$B$8,links!$B$6))</f>
        <v>http://genome.ucsc.edu/cgi-bin/hgTracks?db=hg19&amp;position=chr21:26899494-27663508&amp;hgsid=443362677_4V80BwZqd7j9QbFDPX1nAl3yp6cs</v>
      </c>
    </row>
    <row r="351" spans="1:6">
      <c r="A351">
        <v>21</v>
      </c>
      <c r="B351">
        <v>27622374</v>
      </c>
      <c r="C351">
        <v>29293052</v>
      </c>
      <c r="D351">
        <v>61</v>
      </c>
      <c r="E351" s="9">
        <v>-1.4971000000000001</v>
      </c>
      <c r="F351" s="12" t="str">
        <f>HYPERLINK(CONCATENATE(links!$B$5,$A351,":",$B351-links!$B$8,"-",$C351+links!$B$8,links!$B$6))</f>
        <v>http://genome.ucsc.edu/cgi-bin/hgTracks?db=hg19&amp;position=chr21:27572374-29343052&amp;hgsid=443362677_4V80BwZqd7j9QbFDPX1nAl3yp6cs</v>
      </c>
    </row>
    <row r="352" spans="1:6">
      <c r="A352">
        <v>21</v>
      </c>
      <c r="B352">
        <v>29297996</v>
      </c>
      <c r="C352">
        <v>29315895</v>
      </c>
      <c r="D352">
        <v>4</v>
      </c>
      <c r="E352" s="9">
        <v>-6.8825000000000003</v>
      </c>
      <c r="F352" s="12" t="str">
        <f>HYPERLINK(CONCATENATE(links!$B$5,$A352,":",$B352-links!$B$8,"-",$C352+links!$B$8,links!$B$6))</f>
        <v>http://genome.ucsc.edu/cgi-bin/hgTracks?db=hg19&amp;position=chr21:29247996-29365895&amp;hgsid=443362677_4V80BwZqd7j9QbFDPX1nAl3yp6cs</v>
      </c>
    </row>
    <row r="353" spans="1:6">
      <c r="A353">
        <v>21</v>
      </c>
      <c r="B353">
        <v>29321231</v>
      </c>
      <c r="C353">
        <v>39093103</v>
      </c>
      <c r="D353">
        <v>585</v>
      </c>
      <c r="E353" s="9">
        <v>0.53449999999999998</v>
      </c>
      <c r="F353" s="12" t="str">
        <f>HYPERLINK(CONCATENATE(links!$B$5,$A353,":",$B353-links!$B$8,"-",$C353+links!$B$8,links!$B$6))</f>
        <v>http://genome.ucsc.edu/cgi-bin/hgTracks?db=hg19&amp;position=chr21:29271231-39143103&amp;hgsid=443362677_4V80BwZqd7j9QbFDPX1nAl3yp6cs</v>
      </c>
    </row>
    <row r="354" spans="1:6">
      <c r="A354">
        <v>21</v>
      </c>
      <c r="B354">
        <v>39098301</v>
      </c>
      <c r="C354">
        <v>39979482</v>
      </c>
      <c r="D354">
        <v>32</v>
      </c>
      <c r="E354" s="9">
        <v>-0.97370000000000001</v>
      </c>
      <c r="F354" s="12" t="str">
        <f>HYPERLINK(CONCATENATE(links!$B$5,$A354,":",$B354-links!$B$8,"-",$C354+links!$B$8,links!$B$6))</f>
        <v>http://genome.ucsc.edu/cgi-bin/hgTracks?db=hg19&amp;position=chr21:39048301-40029482&amp;hgsid=443362677_4V80BwZqd7j9QbFDPX1nAl3yp6cs</v>
      </c>
    </row>
    <row r="355" spans="1:6">
      <c r="A355">
        <v>21</v>
      </c>
      <c r="B355">
        <v>40038814</v>
      </c>
      <c r="C355">
        <v>41110908</v>
      </c>
      <c r="D355">
        <v>59</v>
      </c>
      <c r="E355" s="9">
        <v>0.9405</v>
      </c>
      <c r="F355" s="12" t="str">
        <f>HYPERLINK(CONCATENATE(links!$B$5,$A355,":",$B355-links!$B$8,"-",$C355+links!$B$8,links!$B$6))</f>
        <v>http://genome.ucsc.edu/cgi-bin/hgTracks?db=hg19&amp;position=chr21:39988814-41160908&amp;hgsid=443362677_4V80BwZqd7j9QbFDPX1nAl3yp6cs</v>
      </c>
    </row>
    <row r="356" spans="1:6">
      <c r="A356">
        <v>21</v>
      </c>
      <c r="B356">
        <v>41261434</v>
      </c>
      <c r="C356">
        <v>42484333</v>
      </c>
      <c r="D356">
        <v>61</v>
      </c>
      <c r="E356" s="9">
        <v>-1.3484</v>
      </c>
      <c r="F356" s="12" t="str">
        <f>HYPERLINK(CONCATENATE(links!$B$5,$A356,":",$B356-links!$B$8,"-",$C356+links!$B$8,links!$B$6))</f>
        <v>http://genome.ucsc.edu/cgi-bin/hgTracks?db=hg19&amp;position=chr21:41211434-42534333&amp;hgsid=443362677_4V80BwZqd7j9QbFDPX1nAl3yp6cs</v>
      </c>
    </row>
    <row r="357" spans="1:6">
      <c r="A357">
        <v>21</v>
      </c>
      <c r="B357">
        <v>42487533</v>
      </c>
      <c r="C357">
        <v>48117364</v>
      </c>
      <c r="D357">
        <v>302</v>
      </c>
      <c r="E357" s="9">
        <v>0.93440000000000001</v>
      </c>
      <c r="F357" s="12" t="str">
        <f>HYPERLINK(CONCATENATE(links!$B$5,$A357,":",$B357-links!$B$8,"-",$C357+links!$B$8,links!$B$6))</f>
        <v>http://genome.ucsc.edu/cgi-bin/hgTracks?db=hg19&amp;position=chr21:42437533-48167364&amp;hgsid=443362677_4V80BwZqd7j9QbFDPX1nAl3yp6cs</v>
      </c>
    </row>
    <row r="358" spans="1:6">
      <c r="A358">
        <v>22</v>
      </c>
      <c r="B358">
        <v>16060689</v>
      </c>
      <c r="C358">
        <v>34338948</v>
      </c>
      <c r="D358">
        <v>1551</v>
      </c>
      <c r="E358" s="9">
        <v>0.87219999999999998</v>
      </c>
      <c r="F358" s="12" t="str">
        <f>HYPERLINK(CONCATENATE(links!$B$5,$A358,":",$B358-links!$B$8,"-",$C358+links!$B$8,links!$B$6))</f>
        <v>http://genome.ucsc.edu/cgi-bin/hgTracks?db=hg19&amp;position=chr22:16010689-34388948&amp;hgsid=443362677_4V80BwZqd7j9QbFDPX1nAl3yp6cs</v>
      </c>
    </row>
    <row r="359" spans="1:6">
      <c r="A359">
        <v>22</v>
      </c>
      <c r="B359">
        <v>34351646</v>
      </c>
      <c r="C359">
        <v>35354103</v>
      </c>
      <c r="D359">
        <v>54</v>
      </c>
      <c r="E359" s="9">
        <v>-1.0324</v>
      </c>
      <c r="F359" s="12" t="str">
        <f>HYPERLINK(CONCATENATE(links!$B$5,$A359,":",$B359-links!$B$8,"-",$C359+links!$B$8,links!$B$6))</f>
        <v>http://genome.ucsc.edu/cgi-bin/hgTracks?db=hg19&amp;position=chr22:34301646-35404103&amp;hgsid=443362677_4V80BwZqd7j9QbFDPX1nAl3yp6cs</v>
      </c>
    </row>
    <row r="360" spans="1:6">
      <c r="A360">
        <v>22</v>
      </c>
      <c r="B360">
        <v>35408031</v>
      </c>
      <c r="C360">
        <v>48436199</v>
      </c>
      <c r="D360">
        <v>1341</v>
      </c>
      <c r="E360" s="9">
        <v>0.95479999999999998</v>
      </c>
      <c r="F360" s="12" t="str">
        <f>HYPERLINK(CONCATENATE(links!$B$5,$A360,":",$B360-links!$B$8,"-",$C360+links!$B$8,links!$B$6))</f>
        <v>http://genome.ucsc.edu/cgi-bin/hgTracks?db=hg19&amp;position=chr22:35358031-48486199&amp;hgsid=443362677_4V80BwZqd7j9QbFDPX1nAl3yp6cs</v>
      </c>
    </row>
    <row r="361" spans="1:6">
      <c r="A361">
        <v>22</v>
      </c>
      <c r="B361">
        <v>48520413</v>
      </c>
      <c r="C361">
        <v>49782904</v>
      </c>
      <c r="D361">
        <v>48</v>
      </c>
      <c r="E361" s="9">
        <v>-1.07</v>
      </c>
      <c r="F361" s="12" t="str">
        <f>HYPERLINK(CONCATENATE(links!$B$5,$A361,":",$B361-links!$B$8,"-",$C361+links!$B$8,links!$B$6))</f>
        <v>http://genome.ucsc.edu/cgi-bin/hgTracks?db=hg19&amp;position=chr22:48470413-49832904&amp;hgsid=443362677_4V80BwZqd7j9QbFDPX1nAl3yp6cs</v>
      </c>
    </row>
    <row r="362" spans="1:6">
      <c r="A362">
        <v>22</v>
      </c>
      <c r="B362">
        <v>49822381</v>
      </c>
      <c r="C362">
        <v>51244237</v>
      </c>
      <c r="D362">
        <v>125</v>
      </c>
      <c r="E362" s="9">
        <v>0.91500000000000004</v>
      </c>
      <c r="F362" s="12" t="str">
        <f>HYPERLINK(CONCATENATE(links!$B$5,$A362,":",$B362-links!$B$8,"-",$C362+links!$B$8,links!$B$6))</f>
        <v>http://genome.ucsc.edu/cgi-bin/hgTracks?db=hg19&amp;position=chr22:49772381-51294237&amp;hgsid=443362677_4V80BwZqd7j9QbFDPX1nAl3yp6cs</v>
      </c>
    </row>
    <row r="363" spans="1:6">
      <c r="A363">
        <v>23</v>
      </c>
      <c r="B363">
        <v>179985</v>
      </c>
      <c r="C363">
        <v>2963689</v>
      </c>
      <c r="D363">
        <v>76</v>
      </c>
      <c r="E363" s="9">
        <v>-7.5499999999999998E-2</v>
      </c>
      <c r="F363" s="12" t="str">
        <f>HYPERLINK(CONCATENATE(links!$B$5,$A363,":",$B363-links!$B$8,"-",$C363+links!$B$8,links!$B$6))</f>
        <v>http://genome.ucsc.edu/cgi-bin/hgTracks?db=hg19&amp;position=chr23:129985-3013689&amp;hgsid=443362677_4V80BwZqd7j9QbFDPX1nAl3yp6cs</v>
      </c>
    </row>
    <row r="364" spans="1:6">
      <c r="A364">
        <v>23</v>
      </c>
      <c r="B364">
        <v>2974409</v>
      </c>
      <c r="C364">
        <v>3381778</v>
      </c>
      <c r="D364">
        <v>21</v>
      </c>
      <c r="E364" s="9">
        <v>-1.9587000000000001</v>
      </c>
      <c r="F364" s="12" t="str">
        <f>HYPERLINK(CONCATENATE(links!$B$5,$A364,":",$B364-links!$B$8,"-",$C364+links!$B$8,links!$B$6))</f>
        <v>http://genome.ucsc.edu/cgi-bin/hgTracks?db=hg19&amp;position=chr23:2924409-3431778&amp;hgsid=443362677_4V80BwZqd7j9QbFDPX1nAl3yp6cs</v>
      </c>
    </row>
    <row r="365" spans="1:6">
      <c r="A365">
        <v>23</v>
      </c>
      <c r="B365">
        <v>3382657</v>
      </c>
      <c r="C365">
        <v>3857890</v>
      </c>
      <c r="D365">
        <v>29</v>
      </c>
      <c r="E365" s="9">
        <v>0.16370000000000001</v>
      </c>
      <c r="F365" s="12" t="str">
        <f>HYPERLINK(CONCATENATE(links!$B$5,$A365,":",$B365-links!$B$8,"-",$C365+links!$B$8,links!$B$6))</f>
        <v>http://genome.ucsc.edu/cgi-bin/hgTracks?db=hg19&amp;position=chr23:3332657-3907890&amp;hgsid=443362677_4V80BwZqd7j9QbFDPX1nAl3yp6cs</v>
      </c>
    </row>
    <row r="366" spans="1:6">
      <c r="A366">
        <v>23</v>
      </c>
      <c r="B366">
        <v>3860324</v>
      </c>
      <c r="C366">
        <v>6973385</v>
      </c>
      <c r="D366">
        <v>93</v>
      </c>
      <c r="E366" s="9">
        <v>-2.1036999999999999</v>
      </c>
      <c r="F366" s="12" t="str">
        <f>HYPERLINK(CONCATENATE(links!$B$5,$A366,":",$B366-links!$B$8,"-",$C366+links!$B$8,links!$B$6))</f>
        <v>http://genome.ucsc.edu/cgi-bin/hgTracks?db=hg19&amp;position=chr23:3810324-7023385&amp;hgsid=443362677_4V80BwZqd7j9QbFDPX1nAl3yp6cs</v>
      </c>
    </row>
    <row r="367" spans="1:6">
      <c r="A367">
        <v>23</v>
      </c>
      <c r="B367">
        <v>6988711</v>
      </c>
      <c r="C367">
        <v>20725066</v>
      </c>
      <c r="D367">
        <v>679</v>
      </c>
      <c r="E367" s="9">
        <v>-0.34899999999999998</v>
      </c>
      <c r="F367" s="12" t="str">
        <f>HYPERLINK(CONCATENATE(links!$B$5,$A367,":",$B367-links!$B$8,"-",$C367+links!$B$8,links!$B$6))</f>
        <v>http://genome.ucsc.edu/cgi-bin/hgTracks?db=hg19&amp;position=chr23:6938711-20775066&amp;hgsid=443362677_4V80BwZqd7j9QbFDPX1nAl3yp6cs</v>
      </c>
    </row>
    <row r="368" spans="1:6">
      <c r="A368">
        <v>23</v>
      </c>
      <c r="B368">
        <v>20739882</v>
      </c>
      <c r="C368">
        <v>23430649</v>
      </c>
      <c r="D368">
        <v>108</v>
      </c>
      <c r="E368" s="9">
        <v>-1.9117999999999999</v>
      </c>
      <c r="F368" s="12" t="str">
        <f>HYPERLINK(CONCATENATE(links!$B$5,$A368,":",$B368-links!$B$8,"-",$C368+links!$B$8,links!$B$6))</f>
        <v>http://genome.ucsc.edu/cgi-bin/hgTracks?db=hg19&amp;position=chr23:20689882-23480649&amp;hgsid=443362677_4V80BwZqd7j9QbFDPX1nAl3yp6cs</v>
      </c>
    </row>
    <row r="369" spans="1:6">
      <c r="A369">
        <v>23</v>
      </c>
      <c r="B369">
        <v>23499406</v>
      </c>
      <c r="C369">
        <v>31221323</v>
      </c>
      <c r="D369">
        <v>462</v>
      </c>
      <c r="E369" s="9">
        <v>-0.52590000000000003</v>
      </c>
      <c r="F369" s="12" t="str">
        <f>HYPERLINK(CONCATENATE(links!$B$5,$A369,":",$B369-links!$B$8,"-",$C369+links!$B$8,links!$B$6))</f>
        <v>http://genome.ucsc.edu/cgi-bin/hgTracks?db=hg19&amp;position=chr23:23449406-31271323&amp;hgsid=443362677_4V80BwZqd7j9QbFDPX1nAl3yp6cs</v>
      </c>
    </row>
    <row r="370" spans="1:6">
      <c r="A370">
        <v>23</v>
      </c>
      <c r="B370">
        <v>31222832</v>
      </c>
      <c r="C370">
        <v>33132319</v>
      </c>
      <c r="D370">
        <v>83</v>
      </c>
      <c r="E370" s="9">
        <v>-2.3624000000000001</v>
      </c>
      <c r="F370" s="12" t="str">
        <f>HYPERLINK(CONCATENATE(links!$B$5,$A370,":",$B370-links!$B$8,"-",$C370+links!$B$8,links!$B$6))</f>
        <v>http://genome.ucsc.edu/cgi-bin/hgTracks?db=hg19&amp;position=chr23:31172832-33182319&amp;hgsid=443362677_4V80BwZqd7j9QbFDPX1nAl3yp6cs</v>
      </c>
    </row>
    <row r="371" spans="1:6">
      <c r="A371">
        <v>23</v>
      </c>
      <c r="B371">
        <v>33136320</v>
      </c>
      <c r="C371">
        <v>58421316</v>
      </c>
      <c r="D371">
        <v>1357</v>
      </c>
      <c r="E371" s="9">
        <v>-0.30590000000000001</v>
      </c>
      <c r="F371" s="12" t="str">
        <f>HYPERLINK(CONCATENATE(links!$B$5,$A371,":",$B371-links!$B$8,"-",$C371+links!$B$8,links!$B$6))</f>
        <v>http://genome.ucsc.edu/cgi-bin/hgTracks?db=hg19&amp;position=chr23:33086320-58471316&amp;hgsid=443362677_4V80BwZqd7j9QbFDPX1nAl3yp6cs</v>
      </c>
    </row>
    <row r="372" spans="1:6">
      <c r="A372">
        <v>23</v>
      </c>
      <c r="B372">
        <v>62141982</v>
      </c>
      <c r="C372">
        <v>154819035</v>
      </c>
      <c r="D372">
        <v>3243</v>
      </c>
      <c r="E372" s="9">
        <v>-0.74970000000000003</v>
      </c>
      <c r="F372" s="12" t="str">
        <f>HYPERLINK(CONCATENATE(links!$B$5,$A372,":",$B372-links!$B$8,"-",$C372+links!$B$8,links!$B$6))</f>
        <v>http://genome.ucsc.edu/cgi-bin/hgTracks?db=hg19&amp;position=chr23:62091982-154869035&amp;hgsid=443362677_4V80BwZqd7j9QbFDPX1nAl3yp6cs</v>
      </c>
    </row>
    <row r="373" spans="1:6">
      <c r="A373">
        <v>24</v>
      </c>
      <c r="B373">
        <v>129985</v>
      </c>
      <c r="C373">
        <v>2596338</v>
      </c>
      <c r="D373">
        <v>44</v>
      </c>
      <c r="E373" s="9">
        <v>-0.1158</v>
      </c>
      <c r="F373" s="12" t="str">
        <f>HYPERLINK(CONCATENATE(links!$B$5,$A373,":",$B373-links!$B$8,"-",$C373+links!$B$8,links!$B$6))</f>
        <v>http://genome.ucsc.edu/cgi-bin/hgTracks?db=hg19&amp;position=chr24:79985-2646338&amp;hgsid=443362677_4V80BwZqd7j9QbFDPX1nAl3yp6cs</v>
      </c>
    </row>
    <row r="374" spans="1:6">
      <c r="A374">
        <v>24</v>
      </c>
      <c r="B374">
        <v>2649727</v>
      </c>
      <c r="C374">
        <v>10032472</v>
      </c>
      <c r="D374">
        <v>136</v>
      </c>
      <c r="E374" s="9">
        <v>1.2391000000000001</v>
      </c>
      <c r="F374" s="12" t="str">
        <f>HYPERLINK(CONCATENATE(links!$B$5,$A374,":",$B374-links!$B$8,"-",$C374+links!$B$8,links!$B$6))</f>
        <v>http://genome.ucsc.edu/cgi-bin/hgTracks?db=hg19&amp;position=chr24:2599727-10082472&amp;hgsid=443362677_4V80BwZqd7j9QbFDPX1nAl3yp6cs</v>
      </c>
    </row>
    <row r="375" spans="1:6">
      <c r="A375">
        <v>24</v>
      </c>
      <c r="B375">
        <v>13132760</v>
      </c>
      <c r="C375">
        <v>59033031</v>
      </c>
      <c r="D375">
        <v>219</v>
      </c>
      <c r="E375" s="9">
        <v>1.4590000000000001</v>
      </c>
      <c r="F375" s="12" t="str">
        <f>HYPERLINK(CONCATENATE(links!$B$5,$A375,":",$B375-links!$B$8,"-",$C375+links!$B$8,links!$B$6))</f>
        <v>http://genome.ucsc.edu/cgi-bin/hgTracks?db=hg19&amp;position=chr24:13082760-59083031&amp;hgsid=443362677_4V80BwZqd7j9QbFDPX1nAl3yp6cs</v>
      </c>
    </row>
  </sheetData>
  <sheetProtection sheet="1" objects="1" scenarios="1"/>
  <conditionalFormatting sqref="E2:E375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375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F745"/>
  <sheetViews>
    <sheetView workbookViewId="0">
      <selection activeCell="F2" sqref="F2"/>
    </sheetView>
  </sheetViews>
  <sheetFormatPr baseColWidth="10" defaultColWidth="8.83203125" defaultRowHeight="14" x14ac:dyDescent="0"/>
  <cols>
    <col min="6" max="6" width="130.6640625" customWidth="1"/>
  </cols>
  <sheetData>
    <row r="1" spans="1:6" ht="47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/>
    </row>
    <row r="2" spans="1:6">
      <c r="A2">
        <v>1</v>
      </c>
      <c r="B2">
        <v>267649</v>
      </c>
      <c r="C2">
        <v>4065980</v>
      </c>
      <c r="D2">
        <v>219</v>
      </c>
      <c r="E2" s="9">
        <v>-0.49530000000000002</v>
      </c>
      <c r="F2" s="12" t="str">
        <f>HYPERLINK(CONCATENATE(links!$B$5,$A2,":",$B2-links!$B$8,"-",$C2+links!$B$8,links!$B$6))</f>
        <v>http://genome.ucsc.edu/cgi-bin/hgTracks?db=hg19&amp;position=chr1:217649-4115980&amp;hgsid=443362677_4V80BwZqd7j9QbFDPX1nAl3yp6cs</v>
      </c>
    </row>
    <row r="3" spans="1:6">
      <c r="A3">
        <v>1</v>
      </c>
      <c r="B3">
        <v>4114512</v>
      </c>
      <c r="C3">
        <v>6180887</v>
      </c>
      <c r="D3">
        <v>59</v>
      </c>
      <c r="E3" s="9">
        <v>-1.9913000000000001</v>
      </c>
      <c r="F3" s="12" t="str">
        <f>HYPERLINK(CONCATENATE(links!$B$5,$A3,":",$B3-links!$B$8,"-",$C3+links!$B$8,links!$B$6))</f>
        <v>http://genome.ucsc.edu/cgi-bin/hgTracks?db=hg19&amp;position=chr1:4064512-6230887&amp;hgsid=443362677_4V80BwZqd7j9QbFDPX1nAl3yp6cs</v>
      </c>
    </row>
    <row r="4" spans="1:6">
      <c r="A4">
        <v>1</v>
      </c>
      <c r="B4">
        <v>6218991</v>
      </c>
      <c r="C4">
        <v>6943049</v>
      </c>
      <c r="D4">
        <v>106</v>
      </c>
      <c r="E4" s="9">
        <v>-4.7899999999999998E-2</v>
      </c>
      <c r="F4" s="12" t="str">
        <f>HYPERLINK(CONCATENATE(links!$B$5,$A4,":",$B4-links!$B$8,"-",$C4+links!$B$8,links!$B$6))</f>
        <v>http://genome.ucsc.edu/cgi-bin/hgTracks?db=hg19&amp;position=chr1:6168991-6993049&amp;hgsid=443362677_4V80BwZqd7j9QbFDPX1nAl3yp6cs</v>
      </c>
    </row>
    <row r="5" spans="1:6">
      <c r="A5">
        <v>1</v>
      </c>
      <c r="B5">
        <v>6965346</v>
      </c>
      <c r="C5">
        <v>7826011</v>
      </c>
      <c r="D5">
        <v>31</v>
      </c>
      <c r="E5" s="9">
        <v>-2.0222000000000002</v>
      </c>
      <c r="F5" s="12" t="str">
        <f>HYPERLINK(CONCATENATE(links!$B$5,$A5,":",$B5-links!$B$8,"-",$C5+links!$B$8,links!$B$6))</f>
        <v>http://genome.ucsc.edu/cgi-bin/hgTracks?db=hg19&amp;position=chr1:6915346-7876011&amp;hgsid=443362677_4V80BwZqd7j9QbFDPX1nAl3yp6cs</v>
      </c>
    </row>
    <row r="6" spans="1:6">
      <c r="A6">
        <v>1</v>
      </c>
      <c r="B6">
        <v>7839179</v>
      </c>
      <c r="C6">
        <v>11414283</v>
      </c>
      <c r="D6">
        <v>507</v>
      </c>
      <c r="E6" s="9">
        <v>-0.45019999999999999</v>
      </c>
      <c r="F6" s="12" t="str">
        <f>HYPERLINK(CONCATENATE(links!$B$5,$A6,":",$B6-links!$B$8,"-",$C6+links!$B$8,links!$B$6))</f>
        <v>http://genome.ucsc.edu/cgi-bin/hgTracks?db=hg19&amp;position=chr1:7789179-11464283&amp;hgsid=443362677_4V80BwZqd7j9QbFDPX1nAl3yp6cs</v>
      </c>
    </row>
    <row r="7" spans="1:6">
      <c r="A7">
        <v>1</v>
      </c>
      <c r="B7">
        <v>11418704</v>
      </c>
      <c r="C7">
        <v>11687074</v>
      </c>
      <c r="D7">
        <v>30</v>
      </c>
      <c r="E7" s="9">
        <v>-3.1516999999999999</v>
      </c>
      <c r="F7" s="12" t="str">
        <f>HYPERLINK(CONCATENATE(links!$B$5,$A7,":",$B7-links!$B$8,"-",$C7+links!$B$8,links!$B$6))</f>
        <v>http://genome.ucsc.edu/cgi-bin/hgTracks?db=hg19&amp;position=chr1:11368704-11737074&amp;hgsid=443362677_4V80BwZqd7j9QbFDPX1nAl3yp6cs</v>
      </c>
    </row>
    <row r="8" spans="1:6">
      <c r="A8">
        <v>1</v>
      </c>
      <c r="B8">
        <v>11688305</v>
      </c>
      <c r="C8">
        <v>14342068</v>
      </c>
      <c r="D8">
        <v>201</v>
      </c>
      <c r="E8" s="9">
        <v>-0.77</v>
      </c>
      <c r="F8" s="12" t="str">
        <f>HYPERLINK(CONCATENATE(links!$B$5,$A8,":",$B8-links!$B$8,"-",$C8+links!$B$8,links!$B$6))</f>
        <v>http://genome.ucsc.edu/cgi-bin/hgTracks?db=hg19&amp;position=chr1:11638305-14392068&amp;hgsid=443362677_4V80BwZqd7j9QbFDPX1nAl3yp6cs</v>
      </c>
    </row>
    <row r="9" spans="1:6">
      <c r="A9">
        <v>1</v>
      </c>
      <c r="B9">
        <v>14378259</v>
      </c>
      <c r="C9">
        <v>14968820</v>
      </c>
      <c r="D9">
        <v>35</v>
      </c>
      <c r="E9" s="9">
        <v>-2.5891000000000002</v>
      </c>
      <c r="F9" s="12" t="str">
        <f>HYPERLINK(CONCATENATE(links!$B$5,$A9,":",$B9-links!$B$8,"-",$C9+links!$B$8,links!$B$6))</f>
        <v>http://genome.ucsc.edu/cgi-bin/hgTracks?db=hg19&amp;position=chr1:14328259-15018820&amp;hgsid=443362677_4V80BwZqd7j9QbFDPX1nAl3yp6cs</v>
      </c>
    </row>
    <row r="10" spans="1:6">
      <c r="A10">
        <v>1</v>
      </c>
      <c r="B10">
        <v>15026891</v>
      </c>
      <c r="C10">
        <v>18022632</v>
      </c>
      <c r="D10">
        <v>295</v>
      </c>
      <c r="E10" s="9">
        <v>-0.62549999999999994</v>
      </c>
      <c r="F10" s="12" t="str">
        <f>HYPERLINK(CONCATENATE(links!$B$5,$A10,":",$B10-links!$B$8,"-",$C10+links!$B$8,links!$B$6))</f>
        <v>http://genome.ucsc.edu/cgi-bin/hgTracks?db=hg19&amp;position=chr1:14976891-18072632&amp;hgsid=443362677_4V80BwZqd7j9QbFDPX1nAl3yp6cs</v>
      </c>
    </row>
    <row r="11" spans="1:6">
      <c r="A11">
        <v>1</v>
      </c>
      <c r="B11">
        <v>18043398</v>
      </c>
      <c r="C11">
        <v>19242543</v>
      </c>
      <c r="D11">
        <v>41</v>
      </c>
      <c r="E11" s="9">
        <v>-2.4382999999999999</v>
      </c>
      <c r="F11" s="12" t="str">
        <f>HYPERLINK(CONCATENATE(links!$B$5,$A11,":",$B11-links!$B$8,"-",$C11+links!$B$8,links!$B$6))</f>
        <v>http://genome.ucsc.edu/cgi-bin/hgTracks?db=hg19&amp;position=chr1:17993398-19292543&amp;hgsid=443362677_4V80BwZqd7j9QbFDPX1nAl3yp6cs</v>
      </c>
    </row>
    <row r="12" spans="1:6">
      <c r="A12">
        <v>1</v>
      </c>
      <c r="B12">
        <v>19297906</v>
      </c>
      <c r="C12">
        <v>36975031</v>
      </c>
      <c r="D12">
        <v>1731</v>
      </c>
      <c r="E12" s="9">
        <v>-0.53410000000000002</v>
      </c>
      <c r="F12" s="12" t="str">
        <f>HYPERLINK(CONCATENATE(links!$B$5,$A12,":",$B12-links!$B$8,"-",$C12+links!$B$8,links!$B$6))</f>
        <v>http://genome.ucsc.edu/cgi-bin/hgTracks?db=hg19&amp;position=chr1:19247906-37025031&amp;hgsid=443362677_4V80BwZqd7j9QbFDPX1nAl3yp6cs</v>
      </c>
    </row>
    <row r="13" spans="1:6">
      <c r="A13">
        <v>1</v>
      </c>
      <c r="B13">
        <v>36991142</v>
      </c>
      <c r="C13">
        <v>37468372</v>
      </c>
      <c r="D13">
        <v>21</v>
      </c>
      <c r="E13" s="9">
        <v>-2.4903</v>
      </c>
      <c r="F13" s="12" t="str">
        <f>HYPERLINK(CONCATENATE(links!$B$5,$A13,":",$B13-links!$B$8,"-",$C13+links!$B$8,links!$B$6))</f>
        <v>http://genome.ucsc.edu/cgi-bin/hgTracks?db=hg19&amp;position=chr1:36941142-37518372&amp;hgsid=443362677_4V80BwZqd7j9QbFDPX1nAl3yp6cs</v>
      </c>
    </row>
    <row r="14" spans="1:6">
      <c r="A14">
        <v>1</v>
      </c>
      <c r="B14">
        <v>37476435</v>
      </c>
      <c r="C14">
        <v>38497806</v>
      </c>
      <c r="D14">
        <v>67</v>
      </c>
      <c r="E14" s="9">
        <v>-0.20960000000000001</v>
      </c>
      <c r="F14" s="12" t="str">
        <f>HYPERLINK(CONCATENATE(links!$B$5,$A14,":",$B14-links!$B$8,"-",$C14+links!$B$8,links!$B$6))</f>
        <v>http://genome.ucsc.edu/cgi-bin/hgTracks?db=hg19&amp;position=chr1:37426435-38547806&amp;hgsid=443362677_4V80BwZqd7j9QbFDPX1nAl3yp6cs</v>
      </c>
    </row>
    <row r="15" spans="1:6">
      <c r="A15">
        <v>1</v>
      </c>
      <c r="B15">
        <v>38504073</v>
      </c>
      <c r="C15">
        <v>39294605</v>
      </c>
      <c r="D15">
        <v>30</v>
      </c>
      <c r="E15" s="9">
        <v>-2.4081000000000001</v>
      </c>
      <c r="F15" s="12" t="str">
        <f>HYPERLINK(CONCATENATE(links!$B$5,$A15,":",$B15-links!$B$8,"-",$C15+links!$B$8,links!$B$6))</f>
        <v>http://genome.ucsc.edu/cgi-bin/hgTracks?db=hg19&amp;position=chr1:38454073-39344605&amp;hgsid=443362677_4V80BwZqd7j9QbFDPX1nAl3yp6cs</v>
      </c>
    </row>
    <row r="16" spans="1:6">
      <c r="A16">
        <v>1</v>
      </c>
      <c r="B16">
        <v>39307868</v>
      </c>
      <c r="C16">
        <v>57307018</v>
      </c>
      <c r="D16">
        <v>1266</v>
      </c>
      <c r="E16" s="9">
        <v>-0.54710000000000003</v>
      </c>
      <c r="F16" s="12" t="str">
        <f>HYPERLINK(CONCATENATE(links!$B$5,$A16,":",$B16-links!$B$8,"-",$C16+links!$B$8,links!$B$6))</f>
        <v>http://genome.ucsc.edu/cgi-bin/hgTracks?db=hg19&amp;position=chr1:39257868-57357018&amp;hgsid=443362677_4V80BwZqd7j9QbFDPX1nAl3yp6cs</v>
      </c>
    </row>
    <row r="17" spans="1:6">
      <c r="A17">
        <v>1</v>
      </c>
      <c r="B17">
        <v>57380430</v>
      </c>
      <c r="C17">
        <v>58897154</v>
      </c>
      <c r="D17">
        <v>42</v>
      </c>
      <c r="E17" s="9">
        <v>-2.5992000000000002</v>
      </c>
      <c r="F17" s="12" t="str">
        <f>HYPERLINK(CONCATENATE(links!$B$5,$A17,":",$B17-links!$B$8,"-",$C17+links!$B$8,links!$B$6))</f>
        <v>http://genome.ucsc.edu/cgi-bin/hgTracks?db=hg19&amp;position=chr1:57330430-58947154&amp;hgsid=443362677_4V80BwZqd7j9QbFDPX1nAl3yp6cs</v>
      </c>
    </row>
    <row r="18" spans="1:6">
      <c r="A18">
        <v>1</v>
      </c>
      <c r="B18">
        <v>58916350</v>
      </c>
      <c r="C18">
        <v>60507999</v>
      </c>
      <c r="D18">
        <v>43</v>
      </c>
      <c r="E18" s="9">
        <v>-0.47089999999999999</v>
      </c>
      <c r="F18" s="12" t="str">
        <f>HYPERLINK(CONCATENATE(links!$B$5,$A18,":",$B18-links!$B$8,"-",$C18+links!$B$8,links!$B$6))</f>
        <v>http://genome.ucsc.edu/cgi-bin/hgTracks?db=hg19&amp;position=chr1:58866350-60557999&amp;hgsid=443362677_4V80BwZqd7j9QbFDPX1nAl3yp6cs</v>
      </c>
    </row>
    <row r="19" spans="1:6">
      <c r="A19">
        <v>1</v>
      </c>
      <c r="B19">
        <v>60616296</v>
      </c>
      <c r="C19">
        <v>61472869</v>
      </c>
      <c r="D19">
        <v>17</v>
      </c>
      <c r="E19" s="9">
        <v>-2.7450000000000001</v>
      </c>
      <c r="F19" s="12" t="str">
        <f>HYPERLINK(CONCATENATE(links!$B$5,$A19,":",$B19-links!$B$8,"-",$C19+links!$B$8,links!$B$6))</f>
        <v>http://genome.ucsc.edu/cgi-bin/hgTracks?db=hg19&amp;position=chr1:60566296-61522869&amp;hgsid=443362677_4V80BwZqd7j9QbFDPX1nAl3yp6cs</v>
      </c>
    </row>
    <row r="20" spans="1:6">
      <c r="A20">
        <v>1</v>
      </c>
      <c r="B20">
        <v>61486205</v>
      </c>
      <c r="C20">
        <v>63312772</v>
      </c>
      <c r="D20">
        <v>142</v>
      </c>
      <c r="E20" s="9">
        <v>-0.54569999999999996</v>
      </c>
      <c r="F20" s="12" t="str">
        <f>HYPERLINK(CONCATENATE(links!$B$5,$A20,":",$B20-links!$B$8,"-",$C20+links!$B$8,links!$B$6))</f>
        <v>http://genome.ucsc.edu/cgi-bin/hgTracks?db=hg19&amp;position=chr1:61436205-63362772&amp;hgsid=443362677_4V80BwZqd7j9QbFDPX1nAl3yp6cs</v>
      </c>
    </row>
    <row r="21" spans="1:6">
      <c r="A21">
        <v>1</v>
      </c>
      <c r="B21">
        <v>63336469</v>
      </c>
      <c r="C21">
        <v>63737682</v>
      </c>
      <c r="D21">
        <v>24</v>
      </c>
      <c r="E21" s="9">
        <v>-2.5154999999999998</v>
      </c>
      <c r="F21" s="12" t="str">
        <f>HYPERLINK(CONCATENATE(links!$B$5,$A21,":",$B21-links!$B$8,"-",$C21+links!$B$8,links!$B$6))</f>
        <v>http://genome.ucsc.edu/cgi-bin/hgTracks?db=hg19&amp;position=chr1:63286469-63787682&amp;hgsid=443362677_4V80BwZqd7j9QbFDPX1nAl3yp6cs</v>
      </c>
    </row>
    <row r="22" spans="1:6">
      <c r="A22">
        <v>1</v>
      </c>
      <c r="B22">
        <v>63749769</v>
      </c>
      <c r="C22">
        <v>68973830</v>
      </c>
      <c r="D22">
        <v>241</v>
      </c>
      <c r="E22" s="9">
        <v>-0.87819999999999998</v>
      </c>
      <c r="F22" s="12" t="str">
        <f>HYPERLINK(CONCATENATE(links!$B$5,$A22,":",$B22-links!$B$8,"-",$C22+links!$B$8,links!$B$6))</f>
        <v>http://genome.ucsc.edu/cgi-bin/hgTracks?db=hg19&amp;position=chr1:63699769-69023830&amp;hgsid=443362677_4V80BwZqd7j9QbFDPX1nAl3yp6cs</v>
      </c>
    </row>
    <row r="23" spans="1:6">
      <c r="A23">
        <v>1</v>
      </c>
      <c r="B23">
        <v>69060232</v>
      </c>
      <c r="C23">
        <v>70574797</v>
      </c>
      <c r="D23">
        <v>34</v>
      </c>
      <c r="E23" s="9">
        <v>-2.6227</v>
      </c>
      <c r="F23" s="12" t="str">
        <f>HYPERLINK(CONCATENATE(links!$B$5,$A23,":",$B23-links!$B$8,"-",$C23+links!$B$8,links!$B$6))</f>
        <v>http://genome.ucsc.edu/cgi-bin/hgTracks?db=hg19&amp;position=chr1:69010232-70624797&amp;hgsid=443362677_4V80BwZqd7j9QbFDPX1nAl3yp6cs</v>
      </c>
    </row>
    <row r="24" spans="1:6">
      <c r="A24">
        <v>1</v>
      </c>
      <c r="B24">
        <v>70661409</v>
      </c>
      <c r="C24">
        <v>70959914</v>
      </c>
      <c r="D24">
        <v>30</v>
      </c>
      <c r="E24" s="9">
        <v>-0.17660000000000001</v>
      </c>
      <c r="F24" s="12" t="str">
        <f>HYPERLINK(CONCATENATE(links!$B$5,$A24,":",$B24-links!$B$8,"-",$C24+links!$B$8,links!$B$6))</f>
        <v>http://genome.ucsc.edu/cgi-bin/hgTracks?db=hg19&amp;position=chr1:70611409-71009914&amp;hgsid=443362677_4V80BwZqd7j9QbFDPX1nAl3yp6cs</v>
      </c>
    </row>
    <row r="25" spans="1:6">
      <c r="A25">
        <v>1</v>
      </c>
      <c r="B25">
        <v>70988375</v>
      </c>
      <c r="C25">
        <v>78016786</v>
      </c>
      <c r="D25">
        <v>175</v>
      </c>
      <c r="E25" s="9">
        <v>-2.3473999999999999</v>
      </c>
      <c r="F25" s="12" t="str">
        <f>HYPERLINK(CONCATENATE(links!$B$5,$A25,":",$B25-links!$B$8,"-",$C25+links!$B$8,links!$B$6))</f>
        <v>http://genome.ucsc.edu/cgi-bin/hgTracks?db=hg19&amp;position=chr1:70938375-78066786&amp;hgsid=443362677_4V80BwZqd7j9QbFDPX1nAl3yp6cs</v>
      </c>
    </row>
    <row r="26" spans="1:6">
      <c r="A26">
        <v>1</v>
      </c>
      <c r="B26">
        <v>78020383</v>
      </c>
      <c r="C26">
        <v>78719256</v>
      </c>
      <c r="D26">
        <v>60</v>
      </c>
      <c r="E26" s="9">
        <v>-0.37240000000000001</v>
      </c>
      <c r="F26" s="12" t="str">
        <f>HYPERLINK(CONCATENATE(links!$B$5,$A26,":",$B26-links!$B$8,"-",$C26+links!$B$8,links!$B$6))</f>
        <v>http://genome.ucsc.edu/cgi-bin/hgTracks?db=hg19&amp;position=chr1:77970383-78769256&amp;hgsid=443362677_4V80BwZqd7j9QbFDPX1nAl3yp6cs</v>
      </c>
    </row>
    <row r="27" spans="1:6">
      <c r="A27">
        <v>1</v>
      </c>
      <c r="B27">
        <v>78766215</v>
      </c>
      <c r="C27">
        <v>84292419</v>
      </c>
      <c r="D27">
        <v>139</v>
      </c>
      <c r="E27" s="9">
        <v>-2.6633</v>
      </c>
      <c r="F27" s="12" t="str">
        <f>HYPERLINK(CONCATENATE(links!$B$5,$A27,":",$B27-links!$B$8,"-",$C27+links!$B$8,links!$B$6))</f>
        <v>http://genome.ucsc.edu/cgi-bin/hgTracks?db=hg19&amp;position=chr1:78716215-84342419&amp;hgsid=443362677_4V80BwZqd7j9QbFDPX1nAl3yp6cs</v>
      </c>
    </row>
    <row r="28" spans="1:6">
      <c r="A28">
        <v>1</v>
      </c>
      <c r="B28">
        <v>84337504</v>
      </c>
      <c r="C28">
        <v>100991320</v>
      </c>
      <c r="D28">
        <v>644</v>
      </c>
      <c r="E28" s="9">
        <v>-0.96940000000000004</v>
      </c>
      <c r="F28" s="12" t="str">
        <f>HYPERLINK(CONCATENATE(links!$B$5,$A28,":",$B28-links!$B$8,"-",$C28+links!$B$8,links!$B$6))</f>
        <v>http://genome.ucsc.edu/cgi-bin/hgTracks?db=hg19&amp;position=chr1:84287504-101041320&amp;hgsid=443362677_4V80BwZqd7j9QbFDPX1nAl3yp6cs</v>
      </c>
    </row>
    <row r="29" spans="1:6">
      <c r="A29">
        <v>1</v>
      </c>
      <c r="B29">
        <v>101083192</v>
      </c>
      <c r="C29">
        <v>101256427</v>
      </c>
      <c r="D29">
        <v>8</v>
      </c>
      <c r="E29" s="9">
        <v>-2.9655999999999998</v>
      </c>
      <c r="F29" s="12" t="str">
        <f>HYPERLINK(CONCATENATE(links!$B$5,$A29,":",$B29-links!$B$8,"-",$C29+links!$B$8,links!$B$6))</f>
        <v>http://genome.ucsc.edu/cgi-bin/hgTracks?db=hg19&amp;position=chr1:101033192-101306427&amp;hgsid=443362677_4V80BwZqd7j9QbFDPX1nAl3yp6cs</v>
      </c>
    </row>
    <row r="30" spans="1:6">
      <c r="A30">
        <v>1</v>
      </c>
      <c r="B30">
        <v>101274488</v>
      </c>
      <c r="C30">
        <v>101760294</v>
      </c>
      <c r="D30">
        <v>19</v>
      </c>
      <c r="E30" s="9">
        <v>-0.65129999999999999</v>
      </c>
      <c r="F30" s="12" t="str">
        <f>HYPERLINK(CONCATENATE(links!$B$5,$A30,":",$B30-links!$B$8,"-",$C30+links!$B$8,links!$B$6))</f>
        <v>http://genome.ucsc.edu/cgi-bin/hgTracks?db=hg19&amp;position=chr1:101224488-101810294&amp;hgsid=443362677_4V80BwZqd7j9QbFDPX1nAl3yp6cs</v>
      </c>
    </row>
    <row r="31" spans="1:6">
      <c r="A31">
        <v>1</v>
      </c>
      <c r="B31">
        <v>101762377</v>
      </c>
      <c r="C31">
        <v>109118696</v>
      </c>
      <c r="D31">
        <v>175</v>
      </c>
      <c r="E31" s="9">
        <v>-2.6118000000000001</v>
      </c>
      <c r="F31" s="12" t="str">
        <f>HYPERLINK(CONCATENATE(links!$B$5,$A31,":",$B31-links!$B$8,"-",$C31+links!$B$8,links!$B$6))</f>
        <v>http://genome.ucsc.edu/cgi-bin/hgTracks?db=hg19&amp;position=chr1:101712377-109168696&amp;hgsid=443362677_4V80BwZqd7j9QbFDPX1nAl3yp6cs</v>
      </c>
    </row>
    <row r="32" spans="1:6">
      <c r="A32">
        <v>1</v>
      </c>
      <c r="B32">
        <v>109164703</v>
      </c>
      <c r="C32">
        <v>121182415</v>
      </c>
      <c r="D32">
        <v>544</v>
      </c>
      <c r="E32" s="9">
        <v>-0.67879999999999996</v>
      </c>
      <c r="F32" s="12" t="str">
        <f>HYPERLINK(CONCATENATE(links!$B$5,$A32,":",$B32-links!$B$8,"-",$C32+links!$B$8,links!$B$6))</f>
        <v>http://genome.ucsc.edu/cgi-bin/hgTracks?db=hg19&amp;position=chr1:109114703-121232415&amp;hgsid=443362677_4V80BwZqd7j9QbFDPX1nAl3yp6cs</v>
      </c>
    </row>
    <row r="33" spans="1:6">
      <c r="A33">
        <v>1</v>
      </c>
      <c r="B33">
        <v>142582362</v>
      </c>
      <c r="C33">
        <v>157017591</v>
      </c>
      <c r="D33">
        <v>1016</v>
      </c>
      <c r="E33" s="9">
        <v>-0.56220000000000003</v>
      </c>
      <c r="F33" s="12" t="str">
        <f>HYPERLINK(CONCATENATE(links!$B$5,$A33,":",$B33-links!$B$8,"-",$C33+links!$B$8,links!$B$6))</f>
        <v>http://genome.ucsc.edu/cgi-bin/hgTracks?db=hg19&amp;position=chr1:142532362-157067591&amp;hgsid=443362677_4V80BwZqd7j9QbFDPX1nAl3yp6cs</v>
      </c>
    </row>
    <row r="34" spans="1:6">
      <c r="A34">
        <v>1</v>
      </c>
      <c r="B34">
        <v>157024805</v>
      </c>
      <c r="C34">
        <v>159764456</v>
      </c>
      <c r="D34">
        <v>92</v>
      </c>
      <c r="E34" s="9">
        <v>-2.1518999999999999</v>
      </c>
      <c r="F34" s="12" t="str">
        <f>HYPERLINK(CONCATENATE(links!$B$5,$A34,":",$B34-links!$B$8,"-",$C34+links!$B$8,links!$B$6))</f>
        <v>http://genome.ucsc.edu/cgi-bin/hgTracks?db=hg19&amp;position=chr1:156974805-159814456&amp;hgsid=443362677_4V80BwZqd7j9QbFDPX1nAl3yp6cs</v>
      </c>
    </row>
    <row r="35" spans="1:6">
      <c r="A35">
        <v>1</v>
      </c>
      <c r="B35">
        <v>159788006</v>
      </c>
      <c r="C35">
        <v>162833733</v>
      </c>
      <c r="D35">
        <v>185</v>
      </c>
      <c r="E35" s="9">
        <v>-0.36480000000000001</v>
      </c>
      <c r="F35" s="12" t="str">
        <f>HYPERLINK(CONCATENATE(links!$B$5,$A35,":",$B35-links!$B$8,"-",$C35+links!$B$8,links!$B$6))</f>
        <v>http://genome.ucsc.edu/cgi-bin/hgTracks?db=hg19&amp;position=chr1:159738006-162883733&amp;hgsid=443362677_4V80BwZqd7j9QbFDPX1nAl3yp6cs</v>
      </c>
    </row>
    <row r="36" spans="1:6">
      <c r="A36">
        <v>1</v>
      </c>
      <c r="B36">
        <v>162929710</v>
      </c>
      <c r="C36">
        <v>165486165</v>
      </c>
      <c r="D36">
        <v>81</v>
      </c>
      <c r="E36" s="9">
        <v>-2.4967999999999999</v>
      </c>
      <c r="F36" s="12" t="str">
        <f>HYPERLINK(CONCATENATE(links!$B$5,$A36,":",$B36-links!$B$8,"-",$C36+links!$B$8,links!$B$6))</f>
        <v>http://genome.ucsc.edu/cgi-bin/hgTracks?db=hg19&amp;position=chr1:162879710-165536165&amp;hgsid=443362677_4V80BwZqd7j9QbFDPX1nAl3yp6cs</v>
      </c>
    </row>
    <row r="37" spans="1:6">
      <c r="A37">
        <v>1</v>
      </c>
      <c r="B37">
        <v>165495735</v>
      </c>
      <c r="C37">
        <v>186924958</v>
      </c>
      <c r="D37">
        <v>897</v>
      </c>
      <c r="E37" s="9">
        <v>-0.98729999999999996</v>
      </c>
      <c r="F37" s="12" t="str">
        <f>HYPERLINK(CONCATENATE(links!$B$5,$A37,":",$B37-links!$B$8,"-",$C37+links!$B$8,links!$B$6))</f>
        <v>http://genome.ucsc.edu/cgi-bin/hgTracks?db=hg19&amp;position=chr1:165445735-186974958&amp;hgsid=443362677_4V80BwZqd7j9QbFDPX1nAl3yp6cs</v>
      </c>
    </row>
    <row r="38" spans="1:6">
      <c r="A38">
        <v>1</v>
      </c>
      <c r="B38">
        <v>187022381</v>
      </c>
      <c r="C38">
        <v>192317248</v>
      </c>
      <c r="D38">
        <v>145</v>
      </c>
      <c r="E38" s="9">
        <v>-2.7995000000000001</v>
      </c>
      <c r="F38" s="12" t="str">
        <f>HYPERLINK(CONCATENATE(links!$B$5,$A38,":",$B38-links!$B$8,"-",$C38+links!$B$8,links!$B$6))</f>
        <v>http://genome.ucsc.edu/cgi-bin/hgTracks?db=hg19&amp;position=chr1:186972381-192367248&amp;hgsid=443362677_4V80BwZqd7j9QbFDPX1nAl3yp6cs</v>
      </c>
    </row>
    <row r="39" spans="1:6">
      <c r="A39">
        <v>1</v>
      </c>
      <c r="B39">
        <v>192432490</v>
      </c>
      <c r="C39">
        <v>208111263</v>
      </c>
      <c r="D39">
        <v>709</v>
      </c>
      <c r="E39" s="9">
        <v>-0.82779999999999998</v>
      </c>
      <c r="F39" s="12" t="str">
        <f>HYPERLINK(CONCATENATE(links!$B$5,$A39,":",$B39-links!$B$8,"-",$C39+links!$B$8,links!$B$6))</f>
        <v>http://genome.ucsc.edu/cgi-bin/hgTracks?db=hg19&amp;position=chr1:192382490-208161263&amp;hgsid=443362677_4V80BwZqd7j9QbFDPX1nAl3yp6cs</v>
      </c>
    </row>
    <row r="40" spans="1:6">
      <c r="A40">
        <v>1</v>
      </c>
      <c r="B40">
        <v>208116112</v>
      </c>
      <c r="C40">
        <v>211325141</v>
      </c>
      <c r="D40">
        <v>104</v>
      </c>
      <c r="E40" s="9">
        <v>-2.4112</v>
      </c>
      <c r="F40" s="12" t="str">
        <f>HYPERLINK(CONCATENATE(links!$B$5,$A40,":",$B40-links!$B$8,"-",$C40+links!$B$8,links!$B$6))</f>
        <v>http://genome.ucsc.edu/cgi-bin/hgTracks?db=hg19&amp;position=chr1:208066112-211375141&amp;hgsid=443362677_4V80BwZqd7j9QbFDPX1nAl3yp6cs</v>
      </c>
    </row>
    <row r="41" spans="1:6">
      <c r="A41">
        <v>1</v>
      </c>
      <c r="B41">
        <v>211363870</v>
      </c>
      <c r="C41">
        <v>214849761</v>
      </c>
      <c r="D41">
        <v>208</v>
      </c>
      <c r="E41" s="9">
        <v>-0.40610000000000002</v>
      </c>
      <c r="F41" s="12" t="str">
        <f>HYPERLINK(CONCATENATE(links!$B$5,$A41,":",$B41-links!$B$8,"-",$C41+links!$B$8,links!$B$6))</f>
        <v>http://genome.ucsc.edu/cgi-bin/hgTracks?db=hg19&amp;position=chr1:211313870-214899761&amp;hgsid=443362677_4V80BwZqd7j9QbFDPX1nAl3yp6cs</v>
      </c>
    </row>
    <row r="42" spans="1:6">
      <c r="A42">
        <v>1</v>
      </c>
      <c r="B42">
        <v>214855629</v>
      </c>
      <c r="C42">
        <v>220121096</v>
      </c>
      <c r="D42">
        <v>158</v>
      </c>
      <c r="E42" s="9">
        <v>-2.1438000000000001</v>
      </c>
      <c r="F42" s="12" t="str">
        <f>HYPERLINK(CONCATENATE(links!$B$5,$A42,":",$B42-links!$B$8,"-",$C42+links!$B$8,links!$B$6))</f>
        <v>http://genome.ucsc.edu/cgi-bin/hgTracks?db=hg19&amp;position=chr1:214805629-220171096&amp;hgsid=443362677_4V80BwZqd7j9QbFDPX1nAl3yp6cs</v>
      </c>
    </row>
    <row r="43" spans="1:6">
      <c r="A43">
        <v>1</v>
      </c>
      <c r="B43">
        <v>220123905</v>
      </c>
      <c r="C43">
        <v>220435567</v>
      </c>
      <c r="D43">
        <v>33</v>
      </c>
      <c r="E43" s="9">
        <v>0.1605</v>
      </c>
      <c r="F43" s="12" t="str">
        <f>HYPERLINK(CONCATENATE(links!$B$5,$A43,":",$B43-links!$B$8,"-",$C43+links!$B$8,links!$B$6))</f>
        <v>http://genome.ucsc.edu/cgi-bin/hgTracks?db=hg19&amp;position=chr1:220073905-220485567&amp;hgsid=443362677_4V80BwZqd7j9QbFDPX1nAl3yp6cs</v>
      </c>
    </row>
    <row r="44" spans="1:6">
      <c r="A44">
        <v>1</v>
      </c>
      <c r="B44">
        <v>220451439</v>
      </c>
      <c r="C44">
        <v>222707843</v>
      </c>
      <c r="D44">
        <v>67</v>
      </c>
      <c r="E44" s="9">
        <v>-2.2928000000000002</v>
      </c>
      <c r="F44" s="12" t="str">
        <f>HYPERLINK(CONCATENATE(links!$B$5,$A44,":",$B44-links!$B$8,"-",$C44+links!$B$8,links!$B$6))</f>
        <v>http://genome.ucsc.edu/cgi-bin/hgTracks?db=hg19&amp;position=chr1:220401439-222757843&amp;hgsid=443362677_4V80BwZqd7j9QbFDPX1nAl3yp6cs</v>
      </c>
    </row>
    <row r="45" spans="1:6">
      <c r="A45">
        <v>1</v>
      </c>
      <c r="B45">
        <v>222712796</v>
      </c>
      <c r="C45">
        <v>224657813</v>
      </c>
      <c r="D45">
        <v>114</v>
      </c>
      <c r="E45" s="9">
        <v>-0.3503</v>
      </c>
      <c r="F45" s="12" t="str">
        <f>HYPERLINK(CONCATENATE(links!$B$5,$A45,":",$B45-links!$B$8,"-",$C45+links!$B$8,links!$B$6))</f>
        <v>http://genome.ucsc.edu/cgi-bin/hgTracks?db=hg19&amp;position=chr1:222662796-224707813&amp;hgsid=443362677_4V80BwZqd7j9QbFDPX1nAl3yp6cs</v>
      </c>
    </row>
    <row r="46" spans="1:6">
      <c r="A46">
        <v>1</v>
      </c>
      <c r="B46">
        <v>224679400</v>
      </c>
      <c r="C46">
        <v>225564053</v>
      </c>
      <c r="D46">
        <v>30</v>
      </c>
      <c r="E46" s="9">
        <v>-2.2505000000000002</v>
      </c>
      <c r="F46" s="12" t="str">
        <f>HYPERLINK(CONCATENATE(links!$B$5,$A46,":",$B46-links!$B$8,"-",$C46+links!$B$8,links!$B$6))</f>
        <v>http://genome.ucsc.edu/cgi-bin/hgTracks?db=hg19&amp;position=chr1:224629400-225614053&amp;hgsid=443362677_4V80BwZqd7j9QbFDPX1nAl3yp6cs</v>
      </c>
    </row>
    <row r="47" spans="1:6">
      <c r="A47">
        <v>1</v>
      </c>
      <c r="B47">
        <v>225566506</v>
      </c>
      <c r="C47">
        <v>236796870</v>
      </c>
      <c r="D47">
        <v>737</v>
      </c>
      <c r="E47" s="9">
        <v>-0.66559999999999997</v>
      </c>
      <c r="F47" s="12" t="str">
        <f>HYPERLINK(CONCATENATE(links!$B$5,$A47,":",$B47-links!$B$8,"-",$C47+links!$B$8,links!$B$6))</f>
        <v>http://genome.ucsc.edu/cgi-bin/hgTracks?db=hg19&amp;position=chr1:225516506-236846870&amp;hgsid=443362677_4V80BwZqd7j9QbFDPX1nAl3yp6cs</v>
      </c>
    </row>
    <row r="48" spans="1:6">
      <c r="A48">
        <v>1</v>
      </c>
      <c r="B48">
        <v>236801584</v>
      </c>
      <c r="C48">
        <v>241993495</v>
      </c>
      <c r="D48">
        <v>286</v>
      </c>
      <c r="E48" s="9">
        <v>-2.3839000000000001</v>
      </c>
      <c r="F48" s="12" t="str">
        <f>HYPERLINK(CONCATENATE(links!$B$5,$A48,":",$B48-links!$B$8,"-",$C48+links!$B$8,links!$B$6))</f>
        <v>http://genome.ucsc.edu/cgi-bin/hgTracks?db=hg19&amp;position=chr1:236751584-242043495&amp;hgsid=443362677_4V80BwZqd7j9QbFDPX1nAl3yp6cs</v>
      </c>
    </row>
    <row r="49" spans="1:6">
      <c r="A49">
        <v>1</v>
      </c>
      <c r="B49">
        <v>242013507</v>
      </c>
      <c r="C49">
        <v>242157819</v>
      </c>
      <c r="D49">
        <v>36</v>
      </c>
      <c r="E49" s="9">
        <v>-0.60270000000000001</v>
      </c>
      <c r="F49" s="12" t="str">
        <f>HYPERLINK(CONCATENATE(links!$B$5,$A49,":",$B49-links!$B$8,"-",$C49+links!$B$8,links!$B$6))</f>
        <v>http://genome.ucsc.edu/cgi-bin/hgTracks?db=hg19&amp;position=chr1:241963507-242207819&amp;hgsid=443362677_4V80BwZqd7j9QbFDPX1nAl3yp6cs</v>
      </c>
    </row>
    <row r="50" spans="1:6">
      <c r="A50">
        <v>1</v>
      </c>
      <c r="B50">
        <v>242176076</v>
      </c>
      <c r="C50">
        <v>243075509</v>
      </c>
      <c r="D50">
        <v>65</v>
      </c>
      <c r="E50" s="9">
        <v>-2.6537000000000002</v>
      </c>
      <c r="F50" s="12" t="str">
        <f>HYPERLINK(CONCATENATE(links!$B$5,$A50,":",$B50-links!$B$8,"-",$C50+links!$B$8,links!$B$6))</f>
        <v>http://genome.ucsc.edu/cgi-bin/hgTracks?db=hg19&amp;position=chr1:242126076-243125509&amp;hgsid=443362677_4V80BwZqd7j9QbFDPX1nAl3yp6cs</v>
      </c>
    </row>
    <row r="51" spans="1:6">
      <c r="A51">
        <v>1</v>
      </c>
      <c r="B51">
        <v>243077276</v>
      </c>
      <c r="C51">
        <v>243672060</v>
      </c>
      <c r="D51">
        <v>42</v>
      </c>
      <c r="E51" s="9">
        <v>-0.5272</v>
      </c>
      <c r="F51" s="12" t="str">
        <f>HYPERLINK(CONCATENATE(links!$B$5,$A51,":",$B51-links!$B$8,"-",$C51+links!$B$8,links!$B$6))</f>
        <v>http://genome.ucsc.edu/cgi-bin/hgTracks?db=hg19&amp;position=chr1:243027276-243722060&amp;hgsid=443362677_4V80BwZqd7j9QbFDPX1nAl3yp6cs</v>
      </c>
    </row>
    <row r="52" spans="1:6">
      <c r="A52">
        <v>1</v>
      </c>
      <c r="B52">
        <v>243679203</v>
      </c>
      <c r="C52">
        <v>244347933</v>
      </c>
      <c r="D52">
        <v>28</v>
      </c>
      <c r="E52" s="9">
        <v>-2.8788999999999998</v>
      </c>
      <c r="F52" s="12" t="str">
        <f>HYPERLINK(CONCATENATE(links!$B$5,$A52,":",$B52-links!$B$8,"-",$C52+links!$B$8,links!$B$6))</f>
        <v>http://genome.ucsc.edu/cgi-bin/hgTracks?db=hg19&amp;position=chr1:243629203-244397933&amp;hgsid=443362677_4V80BwZqd7j9QbFDPX1nAl3yp6cs</v>
      </c>
    </row>
    <row r="53" spans="1:6">
      <c r="A53">
        <v>1</v>
      </c>
      <c r="B53">
        <v>244363219</v>
      </c>
      <c r="C53">
        <v>249237754</v>
      </c>
      <c r="D53">
        <v>325</v>
      </c>
      <c r="E53" s="9">
        <v>-0.98839999999999995</v>
      </c>
      <c r="F53" s="12" t="str">
        <f>HYPERLINK(CONCATENATE(links!$B$5,$A53,":",$B53-links!$B$8,"-",$C53+links!$B$8,links!$B$6))</f>
        <v>http://genome.ucsc.edu/cgi-bin/hgTracks?db=hg19&amp;position=chr1:244313219-249287754&amp;hgsid=443362677_4V80BwZqd7j9QbFDPX1nAl3yp6cs</v>
      </c>
    </row>
    <row r="54" spans="1:6">
      <c r="A54">
        <v>2</v>
      </c>
      <c r="B54">
        <v>38125</v>
      </c>
      <c r="C54">
        <v>831701</v>
      </c>
      <c r="D54">
        <v>11</v>
      </c>
      <c r="E54" s="9">
        <v>0.28000000000000003</v>
      </c>
      <c r="F54" s="12" t="str">
        <f>HYPERLINK(CONCATENATE(links!$B$5,$A54,":",$B54-links!$B$8,"-",$C54+links!$B$8,links!$B$6))</f>
        <v>http://genome.ucsc.edu/cgi-bin/hgTracks?db=hg19&amp;position=chr2:-11875-881701&amp;hgsid=443362677_4V80BwZqd7j9QbFDPX1nAl3yp6cs</v>
      </c>
    </row>
    <row r="55" spans="1:6">
      <c r="A55">
        <v>2</v>
      </c>
      <c r="B55">
        <v>919152</v>
      </c>
      <c r="C55">
        <v>3247326</v>
      </c>
      <c r="D55">
        <v>43</v>
      </c>
      <c r="E55" s="9">
        <v>-2.2069000000000001</v>
      </c>
      <c r="F55" s="12" t="str">
        <f>HYPERLINK(CONCATENATE(links!$B$5,$A55,":",$B55-links!$B$8,"-",$C55+links!$B$8,links!$B$6))</f>
        <v>http://genome.ucsc.edu/cgi-bin/hgTracks?db=hg19&amp;position=chr2:869152-3297326&amp;hgsid=443362677_4V80BwZqd7j9QbFDPX1nAl3yp6cs</v>
      </c>
    </row>
    <row r="56" spans="1:6">
      <c r="A56">
        <v>2</v>
      </c>
      <c r="B56">
        <v>3256286</v>
      </c>
      <c r="C56">
        <v>3645618</v>
      </c>
      <c r="D56">
        <v>17</v>
      </c>
      <c r="E56" s="9">
        <v>0.56089999999999995</v>
      </c>
      <c r="F56" s="12" t="str">
        <f>HYPERLINK(CONCATENATE(links!$B$5,$A56,":",$B56-links!$B$8,"-",$C56+links!$B$8,links!$B$6))</f>
        <v>http://genome.ucsc.edu/cgi-bin/hgTracks?db=hg19&amp;position=chr2:3206286-3695618&amp;hgsid=443362677_4V80BwZqd7j9QbFDPX1nAl3yp6cs</v>
      </c>
    </row>
    <row r="57" spans="1:6">
      <c r="A57">
        <v>2</v>
      </c>
      <c r="B57">
        <v>3647749</v>
      </c>
      <c r="C57">
        <v>7888181</v>
      </c>
      <c r="D57">
        <v>117</v>
      </c>
      <c r="E57" s="9">
        <v>-2.7707000000000002</v>
      </c>
      <c r="F57" s="12" t="str">
        <f>HYPERLINK(CONCATENATE(links!$B$5,$A57,":",$B57-links!$B$8,"-",$C57+links!$B$8,links!$B$6))</f>
        <v>http://genome.ucsc.edu/cgi-bin/hgTracks?db=hg19&amp;position=chr2:3597749-7938181&amp;hgsid=443362677_4V80BwZqd7j9QbFDPX1nAl3yp6cs</v>
      </c>
    </row>
    <row r="58" spans="1:6">
      <c r="A58">
        <v>2</v>
      </c>
      <c r="B58">
        <v>7918469</v>
      </c>
      <c r="C58">
        <v>9802537</v>
      </c>
      <c r="D58">
        <v>98</v>
      </c>
      <c r="E58" s="9">
        <v>-0.3372</v>
      </c>
      <c r="F58" s="12" t="str">
        <f>HYPERLINK(CONCATENATE(links!$B$5,$A58,":",$B58-links!$B$8,"-",$C58+links!$B$8,links!$B$6))</f>
        <v>http://genome.ucsc.edu/cgi-bin/hgTracks?db=hg19&amp;position=chr2:7868469-9852537&amp;hgsid=443362677_4V80BwZqd7j9QbFDPX1nAl3yp6cs</v>
      </c>
    </row>
    <row r="59" spans="1:6">
      <c r="A59">
        <v>2</v>
      </c>
      <c r="B59">
        <v>9807290</v>
      </c>
      <c r="C59">
        <v>9930515</v>
      </c>
      <c r="D59">
        <v>12</v>
      </c>
      <c r="E59" s="9">
        <v>-2.9312999999999998</v>
      </c>
      <c r="F59" s="12" t="str">
        <f>HYPERLINK(CONCATENATE(links!$B$5,$A59,":",$B59-links!$B$8,"-",$C59+links!$B$8,links!$B$6))</f>
        <v>http://genome.ucsc.edu/cgi-bin/hgTracks?db=hg19&amp;position=chr2:9757290-9980515&amp;hgsid=443362677_4V80BwZqd7j9QbFDPX1nAl3yp6cs</v>
      </c>
    </row>
    <row r="60" spans="1:6">
      <c r="A60">
        <v>2</v>
      </c>
      <c r="B60">
        <v>9953109</v>
      </c>
      <c r="C60">
        <v>12058654</v>
      </c>
      <c r="D60">
        <v>169</v>
      </c>
      <c r="E60" s="9">
        <v>-0.61160000000000003</v>
      </c>
      <c r="F60" s="12" t="str">
        <f>HYPERLINK(CONCATENATE(links!$B$5,$A60,":",$B60-links!$B$8,"-",$C60+links!$B$8,links!$B$6))</f>
        <v>http://genome.ucsc.edu/cgi-bin/hgTracks?db=hg19&amp;position=chr2:9903109-12108654&amp;hgsid=443362677_4V80BwZqd7j9QbFDPX1nAl3yp6cs</v>
      </c>
    </row>
    <row r="61" spans="1:6">
      <c r="A61">
        <v>2</v>
      </c>
      <c r="B61">
        <v>12066710</v>
      </c>
      <c r="C61">
        <v>15035788</v>
      </c>
      <c r="D61">
        <v>71</v>
      </c>
      <c r="E61" s="9">
        <v>-2.9396</v>
      </c>
      <c r="F61" s="12" t="str">
        <f>HYPERLINK(CONCATENATE(links!$B$5,$A61,":",$B61-links!$B$8,"-",$C61+links!$B$8,links!$B$6))</f>
        <v>http://genome.ucsc.edu/cgi-bin/hgTracks?db=hg19&amp;position=chr2:12016710-15085788&amp;hgsid=443362677_4V80BwZqd7j9QbFDPX1nAl3yp6cs</v>
      </c>
    </row>
    <row r="62" spans="1:6">
      <c r="A62">
        <v>2</v>
      </c>
      <c r="B62">
        <v>15042348</v>
      </c>
      <c r="C62">
        <v>21249212</v>
      </c>
      <c r="D62">
        <v>167</v>
      </c>
      <c r="E62" s="9">
        <v>-1.3085</v>
      </c>
      <c r="F62" s="12" t="str">
        <f>HYPERLINK(CONCATENATE(links!$B$5,$A62,":",$B62-links!$B$8,"-",$C62+links!$B$8,links!$B$6))</f>
        <v>http://genome.ucsc.edu/cgi-bin/hgTracks?db=hg19&amp;position=chr2:14992348-21299212&amp;hgsid=443362677_4V80BwZqd7j9QbFDPX1nAl3yp6cs</v>
      </c>
    </row>
    <row r="63" spans="1:6">
      <c r="A63">
        <v>2</v>
      </c>
      <c r="B63">
        <v>21280432</v>
      </c>
      <c r="C63">
        <v>23836558</v>
      </c>
      <c r="D63">
        <v>68</v>
      </c>
      <c r="E63" s="9">
        <v>-2.4994000000000001</v>
      </c>
      <c r="F63" s="12" t="str">
        <f>HYPERLINK(CONCATENATE(links!$B$5,$A63,":",$B63-links!$B$8,"-",$C63+links!$B$8,links!$B$6))</f>
        <v>http://genome.ucsc.edu/cgi-bin/hgTracks?db=hg19&amp;position=chr2:21230432-23886558&amp;hgsid=443362677_4V80BwZqd7j9QbFDPX1nAl3yp6cs</v>
      </c>
    </row>
    <row r="64" spans="1:6">
      <c r="A64">
        <v>2</v>
      </c>
      <c r="B64">
        <v>23883825</v>
      </c>
      <c r="C64">
        <v>29330330</v>
      </c>
      <c r="D64">
        <v>507</v>
      </c>
      <c r="E64" s="9">
        <v>-0.63880000000000003</v>
      </c>
      <c r="F64" s="12" t="str">
        <f>HYPERLINK(CONCATENATE(links!$B$5,$A64,":",$B64-links!$B$8,"-",$C64+links!$B$8,links!$B$6))</f>
        <v>http://genome.ucsc.edu/cgi-bin/hgTracks?db=hg19&amp;position=chr2:23833825-29380330&amp;hgsid=443362677_4V80BwZqd7j9QbFDPX1nAl3yp6cs</v>
      </c>
    </row>
    <row r="65" spans="1:6">
      <c r="A65">
        <v>2</v>
      </c>
      <c r="B65">
        <v>29394477</v>
      </c>
      <c r="C65">
        <v>30583429</v>
      </c>
      <c r="D65">
        <v>52</v>
      </c>
      <c r="E65" s="9">
        <v>-2.3290999999999999</v>
      </c>
      <c r="F65" s="12" t="str">
        <f>HYPERLINK(CONCATENATE(links!$B$5,$A65,":",$B65-links!$B$8,"-",$C65+links!$B$8,links!$B$6))</f>
        <v>http://genome.ucsc.edu/cgi-bin/hgTracks?db=hg19&amp;position=chr2:29344477-30633429&amp;hgsid=443362677_4V80BwZqd7j9QbFDPX1nAl3yp6cs</v>
      </c>
    </row>
    <row r="66" spans="1:6">
      <c r="A66">
        <v>2</v>
      </c>
      <c r="B66">
        <v>30593375</v>
      </c>
      <c r="C66">
        <v>33910910</v>
      </c>
      <c r="D66">
        <v>217</v>
      </c>
      <c r="E66" s="9">
        <v>-0.5958</v>
      </c>
      <c r="F66" s="12" t="str">
        <f>HYPERLINK(CONCATENATE(links!$B$5,$A66,":",$B66-links!$B$8,"-",$C66+links!$B$8,links!$B$6))</f>
        <v>http://genome.ucsc.edu/cgi-bin/hgTracks?db=hg19&amp;position=chr2:30543375-33960910&amp;hgsid=443362677_4V80BwZqd7j9QbFDPX1nAl3yp6cs</v>
      </c>
    </row>
    <row r="67" spans="1:6">
      <c r="A67">
        <v>2</v>
      </c>
      <c r="B67">
        <v>33957253</v>
      </c>
      <c r="C67">
        <v>36560274</v>
      </c>
      <c r="D67">
        <v>102</v>
      </c>
      <c r="E67" s="9">
        <v>-2.8148</v>
      </c>
      <c r="F67" s="12" t="str">
        <f>HYPERLINK(CONCATENATE(links!$B$5,$A67,":",$B67-links!$B$8,"-",$C67+links!$B$8,links!$B$6))</f>
        <v>http://genome.ucsc.edu/cgi-bin/hgTracks?db=hg19&amp;position=chr2:33907253-36610274&amp;hgsid=443362677_4V80BwZqd7j9QbFDPX1nAl3yp6cs</v>
      </c>
    </row>
    <row r="68" spans="1:6">
      <c r="A68">
        <v>2</v>
      </c>
      <c r="B68">
        <v>36569535</v>
      </c>
      <c r="C68">
        <v>39828568</v>
      </c>
      <c r="D68">
        <v>218</v>
      </c>
      <c r="E68" s="9">
        <v>-0.62309999999999999</v>
      </c>
      <c r="F68" s="12" t="str">
        <f>HYPERLINK(CONCATENATE(links!$B$5,$A68,":",$B68-links!$B$8,"-",$C68+links!$B$8,links!$B$6))</f>
        <v>http://genome.ucsc.edu/cgi-bin/hgTracks?db=hg19&amp;position=chr2:36519535-39878568&amp;hgsid=443362677_4V80BwZqd7j9QbFDPX1nAl3yp6cs</v>
      </c>
    </row>
    <row r="69" spans="1:6">
      <c r="A69">
        <v>2</v>
      </c>
      <c r="B69">
        <v>39834457</v>
      </c>
      <c r="C69">
        <v>42143957</v>
      </c>
      <c r="D69">
        <v>46</v>
      </c>
      <c r="E69" s="9">
        <v>-2.3845000000000001</v>
      </c>
      <c r="F69" s="12" t="str">
        <f>HYPERLINK(CONCATENATE(links!$B$5,$A69,":",$B69-links!$B$8,"-",$C69+links!$B$8,links!$B$6))</f>
        <v>http://genome.ucsc.edu/cgi-bin/hgTracks?db=hg19&amp;position=chr2:39784457-42193957&amp;hgsid=443362677_4V80BwZqd7j9QbFDPX1nAl3yp6cs</v>
      </c>
    </row>
    <row r="70" spans="1:6">
      <c r="A70">
        <v>2</v>
      </c>
      <c r="B70">
        <v>42144636</v>
      </c>
      <c r="C70">
        <v>48785286</v>
      </c>
      <c r="D70">
        <v>394</v>
      </c>
      <c r="E70" s="9">
        <v>-0.67320000000000002</v>
      </c>
      <c r="F70" s="12" t="str">
        <f>HYPERLINK(CONCATENATE(links!$B$5,$A70,":",$B70-links!$B$8,"-",$C70+links!$B$8,links!$B$6))</f>
        <v>http://genome.ucsc.edu/cgi-bin/hgTracks?db=hg19&amp;position=chr2:42094636-48835286&amp;hgsid=443362677_4V80BwZqd7j9QbFDPX1nAl3yp6cs</v>
      </c>
    </row>
    <row r="71" spans="1:6">
      <c r="A71">
        <v>2</v>
      </c>
      <c r="B71">
        <v>48797398</v>
      </c>
      <c r="C71">
        <v>52528949</v>
      </c>
      <c r="D71">
        <v>95</v>
      </c>
      <c r="E71" s="9">
        <v>-2.4054000000000002</v>
      </c>
      <c r="F71" s="12" t="str">
        <f>HYPERLINK(CONCATENATE(links!$B$5,$A71,":",$B71-links!$B$8,"-",$C71+links!$B$8,links!$B$6))</f>
        <v>http://genome.ucsc.edu/cgi-bin/hgTracks?db=hg19&amp;position=chr2:48747398-52578949&amp;hgsid=443362677_4V80BwZqd7j9QbFDPX1nAl3yp6cs</v>
      </c>
    </row>
    <row r="72" spans="1:6">
      <c r="A72">
        <v>2</v>
      </c>
      <c r="B72">
        <v>52560012</v>
      </c>
      <c r="C72">
        <v>56030591</v>
      </c>
      <c r="D72">
        <v>162</v>
      </c>
      <c r="E72" s="9">
        <v>-0.7157</v>
      </c>
      <c r="F72" s="12" t="str">
        <f>HYPERLINK(CONCATENATE(links!$B$5,$A72,":",$B72-links!$B$8,"-",$C72+links!$B$8,links!$B$6))</f>
        <v>http://genome.ucsc.edu/cgi-bin/hgTracks?db=hg19&amp;position=chr2:52510012-56080591&amp;hgsid=443362677_4V80BwZqd7j9QbFDPX1nAl3yp6cs</v>
      </c>
    </row>
    <row r="73" spans="1:6">
      <c r="A73">
        <v>2</v>
      </c>
      <c r="B73">
        <v>56051504</v>
      </c>
      <c r="C73">
        <v>60909003</v>
      </c>
      <c r="D73">
        <v>122</v>
      </c>
      <c r="E73" s="9">
        <v>-2.3975</v>
      </c>
      <c r="F73" s="12" t="str">
        <f>HYPERLINK(CONCATENATE(links!$B$5,$A73,":",$B73-links!$B$8,"-",$C73+links!$B$8,links!$B$6))</f>
        <v>http://genome.ucsc.edu/cgi-bin/hgTracks?db=hg19&amp;position=chr2:56001504-60959003&amp;hgsid=443362677_4V80BwZqd7j9QbFDPX1nAl3yp6cs</v>
      </c>
    </row>
    <row r="74" spans="1:6">
      <c r="A74">
        <v>2</v>
      </c>
      <c r="B74">
        <v>60910791</v>
      </c>
      <c r="C74">
        <v>65903907</v>
      </c>
      <c r="D74">
        <v>397</v>
      </c>
      <c r="E74" s="9">
        <v>-0.52649999999999997</v>
      </c>
      <c r="F74" s="12" t="str">
        <f>HYPERLINK(CONCATENATE(links!$B$5,$A74,":",$B74-links!$B$8,"-",$C74+links!$B$8,links!$B$6))</f>
        <v>http://genome.ucsc.edu/cgi-bin/hgTracks?db=hg19&amp;position=chr2:60860791-65953907&amp;hgsid=443362677_4V80BwZqd7j9QbFDPX1nAl3yp6cs</v>
      </c>
    </row>
    <row r="75" spans="1:6">
      <c r="A75">
        <v>2</v>
      </c>
      <c r="B75">
        <v>65967794</v>
      </c>
      <c r="C75">
        <v>68254069</v>
      </c>
      <c r="D75">
        <v>55</v>
      </c>
      <c r="E75" s="9">
        <v>-2.4716999999999998</v>
      </c>
      <c r="F75" s="12" t="str">
        <f>HYPERLINK(CONCATENATE(links!$B$5,$A75,":",$B75-links!$B$8,"-",$C75+links!$B$8,links!$B$6))</f>
        <v>http://genome.ucsc.edu/cgi-bin/hgTracks?db=hg19&amp;position=chr2:65917794-68304069&amp;hgsid=443362677_4V80BwZqd7j9QbFDPX1nAl3yp6cs</v>
      </c>
    </row>
    <row r="76" spans="1:6">
      <c r="A76">
        <v>2</v>
      </c>
      <c r="B76">
        <v>68271764</v>
      </c>
      <c r="C76">
        <v>68532300</v>
      </c>
      <c r="D76">
        <v>18</v>
      </c>
      <c r="E76" s="9">
        <v>0.12839999999999999</v>
      </c>
      <c r="F76" s="12" t="str">
        <f>HYPERLINK(CONCATENATE(links!$B$5,$A76,":",$B76-links!$B$8,"-",$C76+links!$B$8,links!$B$6))</f>
        <v>http://genome.ucsc.edu/cgi-bin/hgTracks?db=hg19&amp;position=chr2:68221764-68582300&amp;hgsid=443362677_4V80BwZqd7j9QbFDPX1nAl3yp6cs</v>
      </c>
    </row>
    <row r="77" spans="1:6">
      <c r="A77">
        <v>2</v>
      </c>
      <c r="B77">
        <v>68532852</v>
      </c>
      <c r="C77">
        <v>69515255</v>
      </c>
      <c r="D77">
        <v>32</v>
      </c>
      <c r="E77" s="9">
        <v>-2.1732999999999998</v>
      </c>
      <c r="F77" s="12" t="str">
        <f>HYPERLINK(CONCATENATE(links!$B$5,$A77,":",$B77-links!$B$8,"-",$C77+links!$B$8,links!$B$6))</f>
        <v>http://genome.ucsc.edu/cgi-bin/hgTracks?db=hg19&amp;position=chr2:68482852-69565255&amp;hgsid=443362677_4V80BwZqd7j9QbFDPX1nAl3yp6cs</v>
      </c>
    </row>
    <row r="78" spans="1:6">
      <c r="A78">
        <v>2</v>
      </c>
      <c r="B78">
        <v>69541828</v>
      </c>
      <c r="C78">
        <v>75238476</v>
      </c>
      <c r="D78">
        <v>379</v>
      </c>
      <c r="E78" s="9">
        <v>-0.60829999999999995</v>
      </c>
      <c r="F78" s="12" t="str">
        <f>HYPERLINK(CONCATENATE(links!$B$5,$A78,":",$B78-links!$B$8,"-",$C78+links!$B$8,links!$B$6))</f>
        <v>http://genome.ucsc.edu/cgi-bin/hgTracks?db=hg19&amp;position=chr2:69491828-75288476&amp;hgsid=443362677_4V80BwZqd7j9QbFDPX1nAl3yp6cs</v>
      </c>
    </row>
    <row r="79" spans="1:6">
      <c r="A79">
        <v>2</v>
      </c>
      <c r="B79">
        <v>75352402</v>
      </c>
      <c r="C79">
        <v>83919706</v>
      </c>
      <c r="D79">
        <v>244</v>
      </c>
      <c r="E79" s="9">
        <v>-2.6899000000000002</v>
      </c>
      <c r="F79" s="12" t="str">
        <f>HYPERLINK(CONCATENATE(links!$B$5,$A79,":",$B79-links!$B$8,"-",$C79+links!$B$8,links!$B$6))</f>
        <v>http://genome.ucsc.edu/cgi-bin/hgTracks?db=hg19&amp;position=chr2:75302402-83969706&amp;hgsid=443362677_4V80BwZqd7j9QbFDPX1nAl3yp6cs</v>
      </c>
    </row>
    <row r="80" spans="1:6">
      <c r="A80">
        <v>2</v>
      </c>
      <c r="B80">
        <v>83932076</v>
      </c>
      <c r="C80">
        <v>92242661</v>
      </c>
      <c r="D80">
        <v>344</v>
      </c>
      <c r="E80" s="9">
        <v>-0.81779999999999997</v>
      </c>
      <c r="F80" s="12" t="str">
        <f>HYPERLINK(CONCATENATE(links!$B$5,$A80,":",$B80-links!$B$8,"-",$C80+links!$B$8,links!$B$6))</f>
        <v>http://genome.ucsc.edu/cgi-bin/hgTracks?db=hg19&amp;position=chr2:83882076-92292661&amp;hgsid=443362677_4V80BwZqd7j9QbFDPX1nAl3yp6cs</v>
      </c>
    </row>
    <row r="81" spans="1:6">
      <c r="A81">
        <v>2</v>
      </c>
      <c r="B81">
        <v>95338540</v>
      </c>
      <c r="C81">
        <v>100170730</v>
      </c>
      <c r="D81">
        <v>271</v>
      </c>
      <c r="E81" s="9">
        <v>-0.42099999999999999</v>
      </c>
      <c r="F81" s="12" t="str">
        <f>HYPERLINK(CONCATENATE(links!$B$5,$A81,":",$B81-links!$B$8,"-",$C81+links!$B$8,links!$B$6))</f>
        <v>http://genome.ucsc.edu/cgi-bin/hgTracks?db=hg19&amp;position=chr2:95288540-100220730&amp;hgsid=443362677_4V80BwZqd7j9QbFDPX1nAl3yp6cs</v>
      </c>
    </row>
    <row r="82" spans="1:6">
      <c r="A82">
        <v>2</v>
      </c>
      <c r="B82">
        <v>100173834</v>
      </c>
      <c r="C82">
        <v>101148659</v>
      </c>
      <c r="D82">
        <v>41</v>
      </c>
      <c r="E82" s="9">
        <v>-2.5556999999999999</v>
      </c>
      <c r="F82" s="12" t="str">
        <f>HYPERLINK(CONCATENATE(links!$B$5,$A82,":",$B82-links!$B$8,"-",$C82+links!$B$8,links!$B$6))</f>
        <v>http://genome.ucsc.edu/cgi-bin/hgTracks?db=hg19&amp;position=chr2:100123834-101198659&amp;hgsid=443362677_4V80BwZqd7j9QbFDPX1nAl3yp6cs</v>
      </c>
    </row>
    <row r="83" spans="1:6">
      <c r="A83">
        <v>2</v>
      </c>
      <c r="B83">
        <v>101152166</v>
      </c>
      <c r="C83">
        <v>103407487</v>
      </c>
      <c r="D83">
        <v>159</v>
      </c>
      <c r="E83" s="9">
        <v>-0.84319999999999995</v>
      </c>
      <c r="F83" s="12" t="str">
        <f>HYPERLINK(CONCATENATE(links!$B$5,$A83,":",$B83-links!$B$8,"-",$C83+links!$B$8,links!$B$6))</f>
        <v>http://genome.ucsc.edu/cgi-bin/hgTracks?db=hg19&amp;position=chr2:101102166-103457487&amp;hgsid=443362677_4V80BwZqd7j9QbFDPX1nAl3yp6cs</v>
      </c>
    </row>
    <row r="84" spans="1:6">
      <c r="A84">
        <v>2</v>
      </c>
      <c r="B84">
        <v>103438371</v>
      </c>
      <c r="C84">
        <v>105536565</v>
      </c>
      <c r="D84">
        <v>70</v>
      </c>
      <c r="E84" s="9">
        <v>-2.6911999999999998</v>
      </c>
      <c r="F84" s="12" t="str">
        <f>HYPERLINK(CONCATENATE(links!$B$5,$A84,":",$B84-links!$B$8,"-",$C84+links!$B$8,links!$B$6))</f>
        <v>http://genome.ucsc.edu/cgi-bin/hgTracks?db=hg19&amp;position=chr2:103388371-105586565&amp;hgsid=443362677_4V80BwZqd7j9QbFDPX1nAl3yp6cs</v>
      </c>
    </row>
    <row r="85" spans="1:6">
      <c r="A85">
        <v>2</v>
      </c>
      <c r="B85">
        <v>105545308</v>
      </c>
      <c r="C85">
        <v>115328334</v>
      </c>
      <c r="D85">
        <v>435</v>
      </c>
      <c r="E85" s="9">
        <v>-0.85740000000000005</v>
      </c>
      <c r="F85" s="12" t="str">
        <f>HYPERLINK(CONCATENATE(links!$B$5,$A85,":",$B85-links!$B$8,"-",$C85+links!$B$8,links!$B$6))</f>
        <v>http://genome.ucsc.edu/cgi-bin/hgTracks?db=hg19&amp;position=chr2:105495308-115378334&amp;hgsid=443362677_4V80BwZqd7j9QbFDPX1nAl3yp6cs</v>
      </c>
    </row>
    <row r="86" spans="1:6">
      <c r="A86">
        <v>2</v>
      </c>
      <c r="B86">
        <v>115407018</v>
      </c>
      <c r="C86">
        <v>118627435</v>
      </c>
      <c r="D86">
        <v>96</v>
      </c>
      <c r="E86" s="9">
        <v>-2.7191999999999998</v>
      </c>
      <c r="F86" s="12" t="str">
        <f>HYPERLINK(CONCATENATE(links!$B$5,$A86,":",$B86-links!$B$8,"-",$C86+links!$B$8,links!$B$6))</f>
        <v>http://genome.ucsc.edu/cgi-bin/hgTracks?db=hg19&amp;position=chr2:115357018-118677435&amp;hgsid=443362677_4V80BwZqd7j9QbFDPX1nAl3yp6cs</v>
      </c>
    </row>
    <row r="87" spans="1:6">
      <c r="A87">
        <v>2</v>
      </c>
      <c r="B87">
        <v>118734604</v>
      </c>
      <c r="C87">
        <v>122532453</v>
      </c>
      <c r="D87">
        <v>173</v>
      </c>
      <c r="E87" s="9">
        <v>-0.84489999999999998</v>
      </c>
      <c r="F87" s="12" t="str">
        <f>HYPERLINK(CONCATENATE(links!$B$5,$A87,":",$B87-links!$B$8,"-",$C87+links!$B$8,links!$B$6))</f>
        <v>http://genome.ucsc.edu/cgi-bin/hgTracks?db=hg19&amp;position=chr2:118684604-122582453&amp;hgsid=443362677_4V80BwZqd7j9QbFDPX1nAl3yp6cs</v>
      </c>
    </row>
    <row r="88" spans="1:6">
      <c r="A88">
        <v>2</v>
      </c>
      <c r="B88">
        <v>122542514</v>
      </c>
      <c r="C88">
        <v>127794131</v>
      </c>
      <c r="D88">
        <v>158</v>
      </c>
      <c r="E88" s="9">
        <v>-2.5979999999999999</v>
      </c>
      <c r="F88" s="12" t="str">
        <f>HYPERLINK(CONCATENATE(links!$B$5,$A88,":",$B88-links!$B$8,"-",$C88+links!$B$8,links!$B$6))</f>
        <v>http://genome.ucsc.edu/cgi-bin/hgTracks?db=hg19&amp;position=chr2:122492514-127844131&amp;hgsid=443362677_4V80BwZqd7j9QbFDPX1nAl3yp6cs</v>
      </c>
    </row>
    <row r="89" spans="1:6">
      <c r="A89">
        <v>2</v>
      </c>
      <c r="B89">
        <v>127857182</v>
      </c>
      <c r="C89">
        <v>129006147</v>
      </c>
      <c r="D89">
        <v>113</v>
      </c>
      <c r="E89" s="9">
        <v>-0.46500000000000002</v>
      </c>
      <c r="F89" s="12" t="str">
        <f>HYPERLINK(CONCATENATE(links!$B$5,$A89,":",$B89-links!$B$8,"-",$C89+links!$B$8,links!$B$6))</f>
        <v>http://genome.ucsc.edu/cgi-bin/hgTracks?db=hg19&amp;position=chr2:127807182-129056147&amp;hgsid=443362677_4V80BwZqd7j9QbFDPX1nAl3yp6cs</v>
      </c>
    </row>
    <row r="90" spans="1:6">
      <c r="A90">
        <v>2</v>
      </c>
      <c r="B90">
        <v>129022086</v>
      </c>
      <c r="C90">
        <v>130893005</v>
      </c>
      <c r="D90">
        <v>75</v>
      </c>
      <c r="E90" s="9">
        <v>-2.2496</v>
      </c>
      <c r="F90" s="12" t="str">
        <f>HYPERLINK(CONCATENATE(links!$B$5,$A90,":",$B90-links!$B$8,"-",$C90+links!$B$8,links!$B$6))</f>
        <v>http://genome.ucsc.edu/cgi-bin/hgTracks?db=hg19&amp;position=chr2:128972086-130943005&amp;hgsid=443362677_4V80BwZqd7j9QbFDPX1nAl3yp6cs</v>
      </c>
    </row>
    <row r="91" spans="1:6">
      <c r="A91">
        <v>2</v>
      </c>
      <c r="B91">
        <v>130904746</v>
      </c>
      <c r="C91">
        <v>131742186</v>
      </c>
      <c r="D91">
        <v>61</v>
      </c>
      <c r="E91" s="9">
        <v>-0.94910000000000005</v>
      </c>
      <c r="F91" s="12" t="str">
        <f>HYPERLINK(CONCATENATE(links!$B$5,$A91,":",$B91-links!$B$8,"-",$C91+links!$B$8,links!$B$6))</f>
        <v>http://genome.ucsc.edu/cgi-bin/hgTracks?db=hg19&amp;position=chr2:130854746-131792186&amp;hgsid=443362677_4V80BwZqd7j9QbFDPX1nAl3yp6cs</v>
      </c>
    </row>
    <row r="92" spans="1:6">
      <c r="A92">
        <v>2</v>
      </c>
      <c r="B92">
        <v>131760207</v>
      </c>
      <c r="C92">
        <v>131920951</v>
      </c>
      <c r="D92">
        <v>24</v>
      </c>
      <c r="E92" s="9">
        <v>0.66949999999999998</v>
      </c>
      <c r="F92" s="12" t="str">
        <f>HYPERLINK(CONCATENATE(links!$B$5,$A92,":",$B92-links!$B$8,"-",$C92+links!$B$8,links!$B$6))</f>
        <v>http://genome.ucsc.edu/cgi-bin/hgTracks?db=hg19&amp;position=chr2:131710207-131970951&amp;hgsid=443362677_4V80BwZqd7j9QbFDPX1nAl3yp6cs</v>
      </c>
    </row>
    <row r="93" spans="1:6">
      <c r="A93">
        <v>2</v>
      </c>
      <c r="B93">
        <v>131925137</v>
      </c>
      <c r="C93">
        <v>135672590</v>
      </c>
      <c r="D93">
        <v>135</v>
      </c>
      <c r="E93" s="9">
        <v>-2.1248999999999998</v>
      </c>
      <c r="F93" s="12" t="str">
        <f>HYPERLINK(CONCATENATE(links!$B$5,$A93,":",$B93-links!$B$8,"-",$C93+links!$B$8,links!$B$6))</f>
        <v>http://genome.ucsc.edu/cgi-bin/hgTracks?db=hg19&amp;position=chr2:131875137-135722590&amp;hgsid=443362677_4V80BwZqd7j9QbFDPX1nAl3yp6cs</v>
      </c>
    </row>
    <row r="94" spans="1:6">
      <c r="A94">
        <v>2</v>
      </c>
      <c r="B94">
        <v>135707458</v>
      </c>
      <c r="C94">
        <v>137078429</v>
      </c>
      <c r="D94">
        <v>116</v>
      </c>
      <c r="E94" s="9">
        <v>-0.54879999999999995</v>
      </c>
      <c r="F94" s="12" t="str">
        <f>HYPERLINK(CONCATENATE(links!$B$5,$A94,":",$B94-links!$B$8,"-",$C94+links!$B$8,links!$B$6))</f>
        <v>http://genome.ucsc.edu/cgi-bin/hgTracks?db=hg19&amp;position=chr2:135657458-137128429&amp;hgsid=443362677_4V80BwZqd7j9QbFDPX1nAl3yp6cs</v>
      </c>
    </row>
    <row r="95" spans="1:6">
      <c r="A95">
        <v>2</v>
      </c>
      <c r="B95">
        <v>137081265</v>
      </c>
      <c r="C95">
        <v>148570428</v>
      </c>
      <c r="D95">
        <v>298</v>
      </c>
      <c r="E95" s="9">
        <v>-2.4722</v>
      </c>
      <c r="F95" s="12" t="str">
        <f>HYPERLINK(CONCATENATE(links!$B$5,$A95,":",$B95-links!$B$8,"-",$C95+links!$B$8,links!$B$6))</f>
        <v>http://genome.ucsc.edu/cgi-bin/hgTracks?db=hg19&amp;position=chr2:137031265-148620428&amp;hgsid=443362677_4V80BwZqd7j9QbFDPX1nAl3yp6cs</v>
      </c>
    </row>
    <row r="96" spans="1:6">
      <c r="A96">
        <v>2</v>
      </c>
      <c r="B96">
        <v>148575658</v>
      </c>
      <c r="C96">
        <v>162978470</v>
      </c>
      <c r="D96">
        <v>468</v>
      </c>
      <c r="E96" s="9">
        <v>-1.3653</v>
      </c>
      <c r="F96" s="12" t="str">
        <f>HYPERLINK(CONCATENATE(links!$B$5,$A96,":",$B96-links!$B$8,"-",$C96+links!$B$8,links!$B$6))</f>
        <v>http://genome.ucsc.edu/cgi-bin/hgTracks?db=hg19&amp;position=chr2:148525658-163028470&amp;hgsid=443362677_4V80BwZqd7j9QbFDPX1nAl3yp6cs</v>
      </c>
    </row>
    <row r="97" spans="1:6">
      <c r="A97">
        <v>2</v>
      </c>
      <c r="B97">
        <v>163036411</v>
      </c>
      <c r="C97">
        <v>165389835</v>
      </c>
      <c r="D97">
        <v>64</v>
      </c>
      <c r="E97" s="9">
        <v>-2.5659000000000001</v>
      </c>
      <c r="F97" s="12" t="str">
        <f>HYPERLINK(CONCATENATE(links!$B$5,$A97,":",$B97-links!$B$8,"-",$C97+links!$B$8,links!$B$6))</f>
        <v>http://genome.ucsc.edu/cgi-bin/hgTracks?db=hg19&amp;position=chr2:162986411-165439835&amp;hgsid=443362677_4V80BwZqd7j9QbFDPX1nAl3yp6cs</v>
      </c>
    </row>
    <row r="98" spans="1:6">
      <c r="A98">
        <v>2</v>
      </c>
      <c r="B98">
        <v>165426711</v>
      </c>
      <c r="C98">
        <v>209149912</v>
      </c>
      <c r="D98">
        <v>1964</v>
      </c>
      <c r="E98" s="9">
        <v>-1.1032999999999999</v>
      </c>
      <c r="F98" s="12" t="str">
        <f>HYPERLINK(CONCATENATE(links!$B$5,$A98,":",$B98-links!$B$8,"-",$C98+links!$B$8,links!$B$6))</f>
        <v>http://genome.ucsc.edu/cgi-bin/hgTracks?db=hg19&amp;position=chr2:165376711-209199912&amp;hgsid=443362677_4V80BwZqd7j9QbFDPX1nAl3yp6cs</v>
      </c>
    </row>
    <row r="99" spans="1:6">
      <c r="A99">
        <v>2</v>
      </c>
      <c r="B99">
        <v>209293734</v>
      </c>
      <c r="C99">
        <v>210486075</v>
      </c>
      <c r="D99">
        <v>37</v>
      </c>
      <c r="E99" s="9">
        <v>-2.5674000000000001</v>
      </c>
      <c r="F99" s="12" t="str">
        <f>HYPERLINK(CONCATENATE(links!$B$5,$A99,":",$B99-links!$B$8,"-",$C99+links!$B$8,links!$B$6))</f>
        <v>http://genome.ucsc.edu/cgi-bin/hgTracks?db=hg19&amp;position=chr2:209243734-210536075&amp;hgsid=443362677_4V80BwZqd7j9QbFDPX1nAl3yp6cs</v>
      </c>
    </row>
    <row r="100" spans="1:6">
      <c r="A100">
        <v>2</v>
      </c>
      <c r="B100">
        <v>210493013</v>
      </c>
      <c r="C100">
        <v>211504260</v>
      </c>
      <c r="D100">
        <v>42</v>
      </c>
      <c r="E100" s="9">
        <v>-1.0772999999999999</v>
      </c>
      <c r="F100" s="12" t="str">
        <f>HYPERLINK(CONCATENATE(links!$B$5,$A100,":",$B100-links!$B$8,"-",$C100+links!$B$8,links!$B$6))</f>
        <v>http://genome.ucsc.edu/cgi-bin/hgTracks?db=hg19&amp;position=chr2:210443013-211554260&amp;hgsid=443362677_4V80BwZqd7j9QbFDPX1nAl3yp6cs</v>
      </c>
    </row>
    <row r="101" spans="1:6">
      <c r="A101">
        <v>2</v>
      </c>
      <c r="B101">
        <v>211547889</v>
      </c>
      <c r="C101">
        <v>215538598</v>
      </c>
      <c r="D101">
        <v>119</v>
      </c>
      <c r="E101" s="9">
        <v>-2.5164</v>
      </c>
      <c r="F101" s="12" t="str">
        <f>HYPERLINK(CONCATENATE(links!$B$5,$A101,":",$B101-links!$B$8,"-",$C101+links!$B$8,links!$B$6))</f>
        <v>http://genome.ucsc.edu/cgi-bin/hgTracks?db=hg19&amp;position=chr2:211497889-215588598&amp;hgsid=443362677_4V80BwZqd7j9QbFDPX1nAl3yp6cs</v>
      </c>
    </row>
    <row r="102" spans="1:6">
      <c r="A102">
        <v>2</v>
      </c>
      <c r="B102">
        <v>215545303</v>
      </c>
      <c r="C102">
        <v>215718315</v>
      </c>
      <c r="D102">
        <v>8</v>
      </c>
      <c r="E102" s="9">
        <v>0.1812</v>
      </c>
      <c r="F102" s="12" t="str">
        <f>HYPERLINK(CONCATENATE(links!$B$5,$A102,":",$B102-links!$B$8,"-",$C102+links!$B$8,links!$B$6))</f>
        <v>http://genome.ucsc.edu/cgi-bin/hgTracks?db=hg19&amp;position=chr2:215495303-215768315&amp;hgsid=443362677_4V80BwZqd7j9QbFDPX1nAl3yp6cs</v>
      </c>
    </row>
    <row r="103" spans="1:6">
      <c r="A103">
        <v>2</v>
      </c>
      <c r="B103">
        <v>215723376</v>
      </c>
      <c r="C103">
        <v>216154357</v>
      </c>
      <c r="D103">
        <v>26</v>
      </c>
      <c r="E103" s="9">
        <v>-2.6983999999999999</v>
      </c>
      <c r="F103" s="12" t="str">
        <f>HYPERLINK(CONCATENATE(links!$B$5,$A103,":",$B103-links!$B$8,"-",$C103+links!$B$8,links!$B$6))</f>
        <v>http://genome.ucsc.edu/cgi-bin/hgTracks?db=hg19&amp;position=chr2:215673376-216204357&amp;hgsid=443362677_4V80BwZqd7j9QbFDPX1nAl3yp6cs</v>
      </c>
    </row>
    <row r="104" spans="1:6">
      <c r="A104">
        <v>2</v>
      </c>
      <c r="B104">
        <v>216174140</v>
      </c>
      <c r="C104">
        <v>216290964</v>
      </c>
      <c r="D104">
        <v>10</v>
      </c>
      <c r="E104" s="9">
        <v>8.5599999999999996E-2</v>
      </c>
      <c r="F104" s="12" t="str">
        <f>HYPERLINK(CONCATENATE(links!$B$5,$A104,":",$B104-links!$B$8,"-",$C104+links!$B$8,links!$B$6))</f>
        <v>http://genome.ucsc.edu/cgi-bin/hgTracks?db=hg19&amp;position=chr2:216124140-216340964&amp;hgsid=443362677_4V80BwZqd7j9QbFDPX1nAl3yp6cs</v>
      </c>
    </row>
    <row r="105" spans="1:6">
      <c r="A105">
        <v>2</v>
      </c>
      <c r="B105">
        <v>216291691</v>
      </c>
      <c r="C105">
        <v>216738441</v>
      </c>
      <c r="D105">
        <v>24</v>
      </c>
      <c r="E105" s="9">
        <v>-3.2164999999999999</v>
      </c>
      <c r="F105" s="12" t="str">
        <f>HYPERLINK(CONCATENATE(links!$B$5,$A105,":",$B105-links!$B$8,"-",$C105+links!$B$8,links!$B$6))</f>
        <v>http://genome.ucsc.edu/cgi-bin/hgTracks?db=hg19&amp;position=chr2:216241691-216788441&amp;hgsid=443362677_4V80BwZqd7j9QbFDPX1nAl3yp6cs</v>
      </c>
    </row>
    <row r="106" spans="1:6">
      <c r="A106">
        <v>2</v>
      </c>
      <c r="B106">
        <v>216801798</v>
      </c>
      <c r="C106">
        <v>217383349</v>
      </c>
      <c r="D106">
        <v>44</v>
      </c>
      <c r="E106" s="9">
        <v>-0.53039999999999998</v>
      </c>
      <c r="F106" s="12" t="str">
        <f>HYPERLINK(CONCATENATE(links!$B$5,$A106,":",$B106-links!$B$8,"-",$C106+links!$B$8,links!$B$6))</f>
        <v>http://genome.ucsc.edu/cgi-bin/hgTracks?db=hg19&amp;position=chr2:216751798-217433349&amp;hgsid=443362677_4V80BwZqd7j9QbFDPX1nAl3yp6cs</v>
      </c>
    </row>
    <row r="107" spans="1:6">
      <c r="A107">
        <v>2</v>
      </c>
      <c r="B107">
        <v>217426778</v>
      </c>
      <c r="C107">
        <v>218996285</v>
      </c>
      <c r="D107">
        <v>45</v>
      </c>
      <c r="E107" s="9">
        <v>-2.3262</v>
      </c>
      <c r="F107" s="12" t="str">
        <f>HYPERLINK(CONCATENATE(links!$B$5,$A107,":",$B107-links!$B$8,"-",$C107+links!$B$8,links!$B$6))</f>
        <v>http://genome.ucsc.edu/cgi-bin/hgTracks?db=hg19&amp;position=chr2:217376778-219046285&amp;hgsid=443362677_4V80BwZqd7j9QbFDPX1nAl3yp6cs</v>
      </c>
    </row>
    <row r="108" spans="1:6">
      <c r="A108">
        <v>2</v>
      </c>
      <c r="B108">
        <v>219001081</v>
      </c>
      <c r="C108">
        <v>220640136</v>
      </c>
      <c r="D108">
        <v>165</v>
      </c>
      <c r="E108" s="9">
        <v>-0.72619999999999996</v>
      </c>
      <c r="F108" s="12" t="str">
        <f>HYPERLINK(CONCATENATE(links!$B$5,$A108,":",$B108-links!$B$8,"-",$C108+links!$B$8,links!$B$6))</f>
        <v>http://genome.ucsc.edu/cgi-bin/hgTracks?db=hg19&amp;position=chr2:218951081-220690136&amp;hgsid=443362677_4V80BwZqd7j9QbFDPX1nAl3yp6cs</v>
      </c>
    </row>
    <row r="109" spans="1:6">
      <c r="A109">
        <v>2</v>
      </c>
      <c r="B109">
        <v>220644926</v>
      </c>
      <c r="C109">
        <v>223021432</v>
      </c>
      <c r="D109">
        <v>78</v>
      </c>
      <c r="E109" s="9">
        <v>-2.2707999999999999</v>
      </c>
      <c r="F109" s="12" t="str">
        <f>HYPERLINK(CONCATENATE(links!$B$5,$A109,":",$B109-links!$B$8,"-",$C109+links!$B$8,links!$B$6))</f>
        <v>http://genome.ucsc.edu/cgi-bin/hgTracks?db=hg19&amp;position=chr2:220594926-223071432&amp;hgsid=443362677_4V80BwZqd7j9QbFDPX1nAl3yp6cs</v>
      </c>
    </row>
    <row r="110" spans="1:6">
      <c r="A110">
        <v>2</v>
      </c>
      <c r="B110">
        <v>223188050</v>
      </c>
      <c r="C110">
        <v>223820891</v>
      </c>
      <c r="D110">
        <v>36</v>
      </c>
      <c r="E110" s="9">
        <v>8.6E-3</v>
      </c>
      <c r="F110" s="12" t="str">
        <f>HYPERLINK(CONCATENATE(links!$B$5,$A110,":",$B110-links!$B$8,"-",$C110+links!$B$8,links!$B$6))</f>
        <v>http://genome.ucsc.edu/cgi-bin/hgTracks?db=hg19&amp;position=chr2:223138050-223870891&amp;hgsid=443362677_4V80BwZqd7j9QbFDPX1nAl3yp6cs</v>
      </c>
    </row>
    <row r="111" spans="1:6">
      <c r="A111">
        <v>2</v>
      </c>
      <c r="B111">
        <v>223942688</v>
      </c>
      <c r="C111">
        <v>224548518</v>
      </c>
      <c r="D111">
        <v>25</v>
      </c>
      <c r="E111" s="9">
        <v>-2.411</v>
      </c>
      <c r="F111" s="12" t="str">
        <f>HYPERLINK(CONCATENATE(links!$B$5,$A111,":",$B111-links!$B$8,"-",$C111+links!$B$8,links!$B$6))</f>
        <v>http://genome.ucsc.edu/cgi-bin/hgTracks?db=hg19&amp;position=chr2:223892688-224598518&amp;hgsid=443362677_4V80BwZqd7j9QbFDPX1nAl3yp6cs</v>
      </c>
    </row>
    <row r="112" spans="1:6">
      <c r="A112">
        <v>2</v>
      </c>
      <c r="B112">
        <v>224556332</v>
      </c>
      <c r="C112">
        <v>225584459</v>
      </c>
      <c r="D112">
        <v>80</v>
      </c>
      <c r="E112" s="9">
        <v>-0.29170000000000001</v>
      </c>
      <c r="F112" s="12" t="str">
        <f>HYPERLINK(CONCATENATE(links!$B$5,$A112,":",$B112-links!$B$8,"-",$C112+links!$B$8,links!$B$6))</f>
        <v>http://genome.ucsc.edu/cgi-bin/hgTracks?db=hg19&amp;position=chr2:224506332-225634459&amp;hgsid=443362677_4V80BwZqd7j9QbFDPX1nAl3yp6cs</v>
      </c>
    </row>
    <row r="113" spans="1:6">
      <c r="A113">
        <v>2</v>
      </c>
      <c r="B113">
        <v>225585770</v>
      </c>
      <c r="C113">
        <v>226804739</v>
      </c>
      <c r="D113">
        <v>52</v>
      </c>
      <c r="E113" s="9">
        <v>-2.6133999999999999</v>
      </c>
      <c r="F113" s="12" t="str">
        <f>HYPERLINK(CONCATENATE(links!$B$5,$A113,":",$B113-links!$B$8,"-",$C113+links!$B$8,links!$B$6))</f>
        <v>http://genome.ucsc.edu/cgi-bin/hgTracks?db=hg19&amp;position=chr2:225535770-226854739&amp;hgsid=443362677_4V80BwZqd7j9QbFDPX1nAl3yp6cs</v>
      </c>
    </row>
    <row r="114" spans="1:6">
      <c r="A114">
        <v>2</v>
      </c>
      <c r="B114">
        <v>226845466</v>
      </c>
      <c r="C114">
        <v>228801572</v>
      </c>
      <c r="D114">
        <v>99</v>
      </c>
      <c r="E114" s="9">
        <v>-0.995</v>
      </c>
      <c r="F114" s="12" t="str">
        <f>HYPERLINK(CONCATENATE(links!$B$5,$A114,":",$B114-links!$B$8,"-",$C114+links!$B$8,links!$B$6))</f>
        <v>http://genome.ucsc.edu/cgi-bin/hgTracks?db=hg19&amp;position=chr2:226795466-228851572&amp;hgsid=443362677_4V80BwZqd7j9QbFDPX1nAl3yp6cs</v>
      </c>
    </row>
    <row r="115" spans="1:6">
      <c r="A115">
        <v>2</v>
      </c>
      <c r="B115">
        <v>228837454</v>
      </c>
      <c r="C115">
        <v>230509152</v>
      </c>
      <c r="D115">
        <v>52</v>
      </c>
      <c r="E115" s="9">
        <v>-2.5796000000000001</v>
      </c>
      <c r="F115" s="12" t="str">
        <f>HYPERLINK(CONCATENATE(links!$B$5,$A115,":",$B115-links!$B$8,"-",$C115+links!$B$8,links!$B$6))</f>
        <v>http://genome.ucsc.edu/cgi-bin/hgTracks?db=hg19&amp;position=chr2:228787454-230559152&amp;hgsid=443362677_4V80BwZqd7j9QbFDPX1nAl3yp6cs</v>
      </c>
    </row>
    <row r="116" spans="1:6">
      <c r="A116">
        <v>2</v>
      </c>
      <c r="B116">
        <v>230606597</v>
      </c>
      <c r="C116">
        <v>237054402</v>
      </c>
      <c r="D116">
        <v>431</v>
      </c>
      <c r="E116" s="9">
        <v>-0.58779999999999999</v>
      </c>
      <c r="F116" s="12" t="str">
        <f>HYPERLINK(CONCATENATE(links!$B$5,$A116,":",$B116-links!$B$8,"-",$C116+links!$B$8,links!$B$6))</f>
        <v>http://genome.ucsc.edu/cgi-bin/hgTracks?db=hg19&amp;position=chr2:230556597-237104402&amp;hgsid=443362677_4V80BwZqd7j9QbFDPX1nAl3yp6cs</v>
      </c>
    </row>
    <row r="117" spans="1:6">
      <c r="A117">
        <v>2</v>
      </c>
      <c r="B117">
        <v>237061150</v>
      </c>
      <c r="C117">
        <v>238329754</v>
      </c>
      <c r="D117">
        <v>44</v>
      </c>
      <c r="E117" s="9">
        <v>-2.4344000000000001</v>
      </c>
      <c r="F117" s="12" t="str">
        <f>HYPERLINK(CONCATENATE(links!$B$5,$A117,":",$B117-links!$B$8,"-",$C117+links!$B$8,links!$B$6))</f>
        <v>http://genome.ucsc.edu/cgi-bin/hgTracks?db=hg19&amp;position=chr2:237011150-238379754&amp;hgsid=443362677_4V80BwZqd7j9QbFDPX1nAl3yp6cs</v>
      </c>
    </row>
    <row r="118" spans="1:6">
      <c r="A118">
        <v>2</v>
      </c>
      <c r="B118">
        <v>238331764</v>
      </c>
      <c r="C118">
        <v>243062779</v>
      </c>
      <c r="D118">
        <v>234</v>
      </c>
      <c r="E118" s="9">
        <v>-0.5242</v>
      </c>
      <c r="F118" s="12" t="str">
        <f>HYPERLINK(CONCATENATE(links!$B$5,$A118,":",$B118-links!$B$8,"-",$C118+links!$B$8,links!$B$6))</f>
        <v>http://genome.ucsc.edu/cgi-bin/hgTracks?db=hg19&amp;position=chr2:238281764-243112779&amp;hgsid=443362677_4V80BwZqd7j9QbFDPX1nAl3yp6cs</v>
      </c>
    </row>
    <row r="119" spans="1:6">
      <c r="A119">
        <v>3</v>
      </c>
      <c r="B119">
        <v>81317</v>
      </c>
      <c r="C119">
        <v>8839503</v>
      </c>
      <c r="D119">
        <v>284</v>
      </c>
      <c r="E119" s="9">
        <v>-2.3117999999999999</v>
      </c>
      <c r="F119" s="12" t="str">
        <f>HYPERLINK(CONCATENATE(links!$B$5,$A119,":",$B119-links!$B$8,"-",$C119+links!$B$8,links!$B$6))</f>
        <v>http://genome.ucsc.edu/cgi-bin/hgTracks?db=hg19&amp;position=chr3:31317-8889503&amp;hgsid=443362677_4V80BwZqd7j9QbFDPX1nAl3yp6cs</v>
      </c>
    </row>
    <row r="120" spans="1:6">
      <c r="A120">
        <v>3</v>
      </c>
      <c r="B120">
        <v>8868338</v>
      </c>
      <c r="C120">
        <v>20253077</v>
      </c>
      <c r="D120">
        <v>574</v>
      </c>
      <c r="E120" s="9">
        <v>-0.76629999999999998</v>
      </c>
      <c r="F120" s="12" t="str">
        <f>HYPERLINK(CONCATENATE(links!$B$5,$A120,":",$B120-links!$B$8,"-",$C120+links!$B$8,links!$B$6))</f>
        <v>http://genome.ucsc.edu/cgi-bin/hgTracks?db=hg19&amp;position=chr3:8818338-20303077&amp;hgsid=443362677_4V80BwZqd7j9QbFDPX1nAl3yp6cs</v>
      </c>
    </row>
    <row r="121" spans="1:6">
      <c r="A121">
        <v>3</v>
      </c>
      <c r="B121">
        <v>20338892</v>
      </c>
      <c r="C121">
        <v>23239633</v>
      </c>
      <c r="D121">
        <v>55</v>
      </c>
      <c r="E121" s="9">
        <v>-2.9874999999999998</v>
      </c>
      <c r="F121" s="12" t="str">
        <f>HYPERLINK(CONCATENATE(links!$B$5,$A121,":",$B121-links!$B$8,"-",$C121+links!$B$8,links!$B$6))</f>
        <v>http://genome.ucsc.edu/cgi-bin/hgTracks?db=hg19&amp;position=chr3:20288892-23289633&amp;hgsid=443362677_4V80BwZqd7j9QbFDPX1nAl3yp6cs</v>
      </c>
    </row>
    <row r="122" spans="1:6">
      <c r="A122">
        <v>3</v>
      </c>
      <c r="B122">
        <v>23300308</v>
      </c>
      <c r="C122">
        <v>24505661</v>
      </c>
      <c r="D122">
        <v>49</v>
      </c>
      <c r="E122" s="9">
        <v>-0.25679999999999997</v>
      </c>
      <c r="F122" s="12" t="str">
        <f>HYPERLINK(CONCATENATE(links!$B$5,$A122,":",$B122-links!$B$8,"-",$C122+links!$B$8,links!$B$6))</f>
        <v>http://genome.ucsc.edu/cgi-bin/hgTracks?db=hg19&amp;position=chr3:23250308-24555661&amp;hgsid=443362677_4V80BwZqd7j9QbFDPX1nAl3yp6cs</v>
      </c>
    </row>
    <row r="123" spans="1:6">
      <c r="A123">
        <v>3</v>
      </c>
      <c r="B123">
        <v>24552930</v>
      </c>
      <c r="C123">
        <v>25621789</v>
      </c>
      <c r="D123">
        <v>34</v>
      </c>
      <c r="E123" s="9">
        <v>-2.4466999999999999</v>
      </c>
      <c r="F123" s="12" t="str">
        <f>HYPERLINK(CONCATENATE(links!$B$5,$A123,":",$B123-links!$B$8,"-",$C123+links!$B$8,links!$B$6))</f>
        <v>http://genome.ucsc.edu/cgi-bin/hgTracks?db=hg19&amp;position=chr3:24502930-25671789&amp;hgsid=443362677_4V80BwZqd7j9QbFDPX1nAl3yp6cs</v>
      </c>
    </row>
    <row r="124" spans="1:6">
      <c r="A124">
        <v>3</v>
      </c>
      <c r="B124">
        <v>25643034</v>
      </c>
      <c r="C124">
        <v>25811734</v>
      </c>
      <c r="D124">
        <v>9</v>
      </c>
      <c r="E124" s="9">
        <v>0.24859999999999999</v>
      </c>
      <c r="F124" s="12" t="str">
        <f>HYPERLINK(CONCATENATE(links!$B$5,$A124,":",$B124-links!$B$8,"-",$C124+links!$B$8,links!$B$6))</f>
        <v>http://genome.ucsc.edu/cgi-bin/hgTracks?db=hg19&amp;position=chr3:25593034-25861734&amp;hgsid=443362677_4V80BwZqd7j9QbFDPX1nAl3yp6cs</v>
      </c>
    </row>
    <row r="125" spans="1:6">
      <c r="A125">
        <v>3</v>
      </c>
      <c r="B125">
        <v>25845165</v>
      </c>
      <c r="C125">
        <v>27325801</v>
      </c>
      <c r="D125">
        <v>35</v>
      </c>
      <c r="E125" s="9">
        <v>-2.4870999999999999</v>
      </c>
      <c r="F125" s="12" t="str">
        <f>HYPERLINK(CONCATENATE(links!$B$5,$A125,":",$B125-links!$B$8,"-",$C125+links!$B$8,links!$B$6))</f>
        <v>http://genome.ucsc.edu/cgi-bin/hgTracks?db=hg19&amp;position=chr3:25795165-27375801&amp;hgsid=443362677_4V80BwZqd7j9QbFDPX1nAl3yp6cs</v>
      </c>
    </row>
    <row r="126" spans="1:6">
      <c r="A126">
        <v>3</v>
      </c>
      <c r="B126">
        <v>27359386</v>
      </c>
      <c r="C126">
        <v>28516412</v>
      </c>
      <c r="D126">
        <v>59</v>
      </c>
      <c r="E126" s="9">
        <v>-0.7802</v>
      </c>
      <c r="F126" s="12" t="str">
        <f>HYPERLINK(CONCATENATE(links!$B$5,$A126,":",$B126-links!$B$8,"-",$C126+links!$B$8,links!$B$6))</f>
        <v>http://genome.ucsc.edu/cgi-bin/hgTracks?db=hg19&amp;position=chr3:27309386-28566412&amp;hgsid=443362677_4V80BwZqd7j9QbFDPX1nAl3yp6cs</v>
      </c>
    </row>
    <row r="127" spans="1:6">
      <c r="A127">
        <v>3</v>
      </c>
      <c r="B127">
        <v>28550101</v>
      </c>
      <c r="C127">
        <v>30034014</v>
      </c>
      <c r="D127">
        <v>48</v>
      </c>
      <c r="E127" s="9">
        <v>-2.4209000000000001</v>
      </c>
      <c r="F127" s="12" t="str">
        <f>HYPERLINK(CONCATENATE(links!$B$5,$A127,":",$B127-links!$B$8,"-",$C127+links!$B$8,links!$B$6))</f>
        <v>http://genome.ucsc.edu/cgi-bin/hgTracks?db=hg19&amp;position=chr3:28500101-30084014&amp;hgsid=443362677_4V80BwZqd7j9QbFDPX1nAl3yp6cs</v>
      </c>
    </row>
    <row r="128" spans="1:6">
      <c r="A128">
        <v>3</v>
      </c>
      <c r="B128">
        <v>30132853</v>
      </c>
      <c r="C128">
        <v>32852837</v>
      </c>
      <c r="D128">
        <v>133</v>
      </c>
      <c r="E128" s="9">
        <v>-0.49909999999999999</v>
      </c>
      <c r="F128" s="12" t="str">
        <f>HYPERLINK(CONCATENATE(links!$B$5,$A128,":",$B128-links!$B$8,"-",$C128+links!$B$8,links!$B$6))</f>
        <v>http://genome.ucsc.edu/cgi-bin/hgTracks?db=hg19&amp;position=chr3:30082853-32902837&amp;hgsid=443362677_4V80BwZqd7j9QbFDPX1nAl3yp6cs</v>
      </c>
    </row>
    <row r="129" spans="1:6">
      <c r="A129">
        <v>3</v>
      </c>
      <c r="B129">
        <v>32855362</v>
      </c>
      <c r="C129">
        <v>32887660</v>
      </c>
      <c r="D129">
        <v>7</v>
      </c>
      <c r="E129" s="9">
        <v>2.8054999999999999</v>
      </c>
      <c r="F129" s="12" t="str">
        <f>HYPERLINK(CONCATENATE(links!$B$5,$A129,":",$B129-links!$B$8,"-",$C129+links!$B$8,links!$B$6))</f>
        <v>http://genome.ucsc.edu/cgi-bin/hgTracks?db=hg19&amp;position=chr3:32805362-32937660&amp;hgsid=443362677_4V80BwZqd7j9QbFDPX1nAl3yp6cs</v>
      </c>
    </row>
    <row r="130" spans="1:6">
      <c r="A130">
        <v>3</v>
      </c>
      <c r="B130">
        <v>32901743</v>
      </c>
      <c r="C130">
        <v>34051972</v>
      </c>
      <c r="D130">
        <v>95</v>
      </c>
      <c r="E130" s="9">
        <v>-0.85470000000000002</v>
      </c>
      <c r="F130" s="12" t="str">
        <f>HYPERLINK(CONCATENATE(links!$B$5,$A130,":",$B130-links!$B$8,"-",$C130+links!$B$8,links!$B$6))</f>
        <v>http://genome.ucsc.edu/cgi-bin/hgTracks?db=hg19&amp;position=chr3:32851743-34101972&amp;hgsid=443362677_4V80BwZqd7j9QbFDPX1nAl3yp6cs</v>
      </c>
    </row>
    <row r="131" spans="1:6">
      <c r="A131">
        <v>3</v>
      </c>
      <c r="B131">
        <v>34237526</v>
      </c>
      <c r="C131">
        <v>36940266</v>
      </c>
      <c r="D131">
        <v>41</v>
      </c>
      <c r="E131" s="9">
        <v>-2.5440999999999998</v>
      </c>
      <c r="F131" s="12" t="str">
        <f>HYPERLINK(CONCATENATE(links!$B$5,$A131,":",$B131-links!$B$8,"-",$C131+links!$B$8,links!$B$6))</f>
        <v>http://genome.ucsc.edu/cgi-bin/hgTracks?db=hg19&amp;position=chr3:34187526-36990266&amp;hgsid=443362677_4V80BwZqd7j9QbFDPX1nAl3yp6cs</v>
      </c>
    </row>
    <row r="132" spans="1:6">
      <c r="A132">
        <v>3</v>
      </c>
      <c r="B132">
        <v>36946703</v>
      </c>
      <c r="C132">
        <v>54024977</v>
      </c>
      <c r="D132">
        <v>1197</v>
      </c>
      <c r="E132" s="9">
        <v>-0.63690000000000002</v>
      </c>
      <c r="F132" s="12" t="str">
        <f>HYPERLINK(CONCATENATE(links!$B$5,$A132,":",$B132-links!$B$8,"-",$C132+links!$B$8,links!$B$6))</f>
        <v>http://genome.ucsc.edu/cgi-bin/hgTracks?db=hg19&amp;position=chr3:36896703-54074977&amp;hgsid=443362677_4V80BwZqd7j9QbFDPX1nAl3yp6cs</v>
      </c>
    </row>
    <row r="133" spans="1:6">
      <c r="A133">
        <v>3</v>
      </c>
      <c r="B133">
        <v>54044080</v>
      </c>
      <c r="C133">
        <v>56488803</v>
      </c>
      <c r="D133">
        <v>74</v>
      </c>
      <c r="E133" s="9">
        <v>-2.2963</v>
      </c>
      <c r="F133" s="12" t="str">
        <f>HYPERLINK(CONCATENATE(links!$B$5,$A133,":",$B133-links!$B$8,"-",$C133+links!$B$8,links!$B$6))</f>
        <v>http://genome.ucsc.edu/cgi-bin/hgTracks?db=hg19&amp;position=chr3:53994080-56538803&amp;hgsid=443362677_4V80BwZqd7j9QbFDPX1nAl3yp6cs</v>
      </c>
    </row>
    <row r="134" spans="1:6">
      <c r="A134">
        <v>3</v>
      </c>
      <c r="B134">
        <v>56499351</v>
      </c>
      <c r="C134">
        <v>73133870</v>
      </c>
      <c r="D134">
        <v>730</v>
      </c>
      <c r="E134" s="9">
        <v>-1.1002000000000001</v>
      </c>
      <c r="F134" s="12" t="str">
        <f>HYPERLINK(CONCATENATE(links!$B$5,$A134,":",$B134-links!$B$8,"-",$C134+links!$B$8,links!$B$6))</f>
        <v>http://genome.ucsc.edu/cgi-bin/hgTracks?db=hg19&amp;position=chr3:56449351-73183870&amp;hgsid=443362677_4V80BwZqd7j9QbFDPX1nAl3yp6cs</v>
      </c>
    </row>
    <row r="135" spans="1:6">
      <c r="A135">
        <v>3</v>
      </c>
      <c r="B135">
        <v>73140041</v>
      </c>
      <c r="C135">
        <v>86602306</v>
      </c>
      <c r="D135">
        <v>405</v>
      </c>
      <c r="E135" s="9">
        <v>-2.7366999999999999</v>
      </c>
      <c r="F135" s="12" t="str">
        <f>HYPERLINK(CONCATENATE(links!$B$5,$A135,":",$B135-links!$B$8,"-",$C135+links!$B$8,links!$B$6))</f>
        <v>http://genome.ucsc.edu/cgi-bin/hgTracks?db=hg19&amp;position=chr3:73090041-86652306&amp;hgsid=443362677_4V80BwZqd7j9QbFDPX1nAl3yp6cs</v>
      </c>
    </row>
    <row r="136" spans="1:6">
      <c r="A136">
        <v>3</v>
      </c>
      <c r="B136">
        <v>86615271</v>
      </c>
      <c r="C136">
        <v>88322778</v>
      </c>
      <c r="D136">
        <v>53</v>
      </c>
      <c r="E136" s="9">
        <v>-1.1153</v>
      </c>
      <c r="F136" s="12" t="str">
        <f>HYPERLINK(CONCATENATE(links!$B$5,$A136,":",$B136-links!$B$8,"-",$C136+links!$B$8,links!$B$6))</f>
        <v>http://genome.ucsc.edu/cgi-bin/hgTracks?db=hg19&amp;position=chr3:86565271-88372778&amp;hgsid=443362677_4V80BwZqd7j9QbFDPX1nAl3yp6cs</v>
      </c>
    </row>
    <row r="137" spans="1:6">
      <c r="A137">
        <v>3</v>
      </c>
      <c r="B137">
        <v>88328676</v>
      </c>
      <c r="C137">
        <v>90353152</v>
      </c>
      <c r="D137">
        <v>41</v>
      </c>
      <c r="E137" s="9">
        <v>-2.1976</v>
      </c>
      <c r="F137" s="12" t="str">
        <f>HYPERLINK(CONCATENATE(links!$B$5,$A137,":",$B137-links!$B$8,"-",$C137+links!$B$8,links!$B$6))</f>
        <v>http://genome.ucsc.edu/cgi-bin/hgTracks?db=hg19&amp;position=chr3:88278676-90403152&amp;hgsid=443362677_4V80BwZqd7j9QbFDPX1nAl3yp6cs</v>
      </c>
    </row>
    <row r="138" spans="1:6">
      <c r="A138">
        <v>3</v>
      </c>
      <c r="B138">
        <v>93530026</v>
      </c>
      <c r="C138">
        <v>109050315</v>
      </c>
      <c r="D138">
        <v>479</v>
      </c>
      <c r="E138" s="9">
        <v>-1.5932999999999999</v>
      </c>
      <c r="F138" s="12" t="str">
        <f>HYPERLINK(CONCATENATE(links!$B$5,$A138,":",$B138-links!$B$8,"-",$C138+links!$B$8,links!$B$6))</f>
        <v>http://genome.ucsc.edu/cgi-bin/hgTracks?db=hg19&amp;position=chr3:93480026-109100315&amp;hgsid=443362677_4V80BwZqd7j9QbFDPX1nAl3yp6cs</v>
      </c>
    </row>
    <row r="139" spans="1:6">
      <c r="A139">
        <v>3</v>
      </c>
      <c r="B139">
        <v>109054092</v>
      </c>
      <c r="C139">
        <v>109060070</v>
      </c>
      <c r="D139">
        <v>4</v>
      </c>
      <c r="E139" s="9">
        <v>2.5266999999999999</v>
      </c>
      <c r="F139" s="12" t="str">
        <f>HYPERLINK(CONCATENATE(links!$B$5,$A139,":",$B139-links!$B$8,"-",$C139+links!$B$8,links!$B$6))</f>
        <v>http://genome.ucsc.edu/cgi-bin/hgTracks?db=hg19&amp;position=chr3:109004092-109110070&amp;hgsid=443362677_4V80BwZqd7j9QbFDPX1nAl3yp6cs</v>
      </c>
    </row>
    <row r="140" spans="1:6">
      <c r="A140">
        <v>3</v>
      </c>
      <c r="B140">
        <v>109066404</v>
      </c>
      <c r="C140">
        <v>144214365</v>
      </c>
      <c r="D140">
        <v>1442</v>
      </c>
      <c r="E140" s="9">
        <v>-1.0005999999999999</v>
      </c>
      <c r="F140" s="12" t="str">
        <f>HYPERLINK(CONCATENATE(links!$B$5,$A140,":",$B140-links!$B$8,"-",$C140+links!$B$8,links!$B$6))</f>
        <v>http://genome.ucsc.edu/cgi-bin/hgTracks?db=hg19&amp;position=chr3:109016404-144264365&amp;hgsid=443362677_4V80BwZqd7j9QbFDPX1nAl3yp6cs</v>
      </c>
    </row>
    <row r="141" spans="1:6">
      <c r="A141">
        <v>3</v>
      </c>
      <c r="B141">
        <v>144278832</v>
      </c>
      <c r="C141">
        <v>148221016</v>
      </c>
      <c r="D141">
        <v>98</v>
      </c>
      <c r="E141" s="9">
        <v>-2.6926000000000001</v>
      </c>
      <c r="F141" s="12" t="str">
        <f>HYPERLINK(CONCATENATE(links!$B$5,$A141,":",$B141-links!$B$8,"-",$C141+links!$B$8,links!$B$6))</f>
        <v>http://genome.ucsc.edu/cgi-bin/hgTracks?db=hg19&amp;position=chr3:144228832-148271016&amp;hgsid=443362677_4V80BwZqd7j9QbFDPX1nAl3yp6cs</v>
      </c>
    </row>
    <row r="142" spans="1:6">
      <c r="A142">
        <v>3</v>
      </c>
      <c r="B142">
        <v>148260030</v>
      </c>
      <c r="C142">
        <v>161086307</v>
      </c>
      <c r="D142">
        <v>527</v>
      </c>
      <c r="E142" s="9">
        <v>-1.0720000000000001</v>
      </c>
      <c r="F142" s="12" t="str">
        <f>HYPERLINK(CONCATENATE(links!$B$5,$A142,":",$B142-links!$B$8,"-",$C142+links!$B$8,links!$B$6))</f>
        <v>http://genome.ucsc.edu/cgi-bin/hgTracks?db=hg19&amp;position=chr3:148210030-161136307&amp;hgsid=443362677_4V80BwZqd7j9QbFDPX1nAl3yp6cs</v>
      </c>
    </row>
    <row r="143" spans="1:6">
      <c r="A143">
        <v>3</v>
      </c>
      <c r="B143">
        <v>161095696</v>
      </c>
      <c r="C143">
        <v>166615109</v>
      </c>
      <c r="D143">
        <v>117</v>
      </c>
      <c r="E143" s="9">
        <v>-2.8702000000000001</v>
      </c>
      <c r="F143" s="12" t="str">
        <f>HYPERLINK(CONCATENATE(links!$B$5,$A143,":",$B143-links!$B$8,"-",$C143+links!$B$8,links!$B$6))</f>
        <v>http://genome.ucsc.edu/cgi-bin/hgTracks?db=hg19&amp;position=chr3:161045696-166665109&amp;hgsid=443362677_4V80BwZqd7j9QbFDPX1nAl3yp6cs</v>
      </c>
    </row>
    <row r="144" spans="1:6">
      <c r="A144">
        <v>3</v>
      </c>
      <c r="B144">
        <v>166650044</v>
      </c>
      <c r="C144">
        <v>167911619</v>
      </c>
      <c r="D144">
        <v>29</v>
      </c>
      <c r="E144" s="9">
        <v>-0.94950000000000001</v>
      </c>
      <c r="F144" s="12" t="str">
        <f>HYPERLINK(CONCATENATE(links!$B$5,$A144,":",$B144-links!$B$8,"-",$C144+links!$B$8,links!$B$6))</f>
        <v>http://genome.ucsc.edu/cgi-bin/hgTracks?db=hg19&amp;position=chr3:166600044-167961619&amp;hgsid=443362677_4V80BwZqd7j9QbFDPX1nAl3yp6cs</v>
      </c>
    </row>
    <row r="145" spans="1:6">
      <c r="A145">
        <v>3</v>
      </c>
      <c r="B145">
        <v>167953548</v>
      </c>
      <c r="C145">
        <v>168790749</v>
      </c>
      <c r="D145">
        <v>23</v>
      </c>
      <c r="E145" s="9">
        <v>-2.847</v>
      </c>
      <c r="F145" s="12" t="str">
        <f>HYPERLINK(CONCATENATE(links!$B$5,$A145,":",$B145-links!$B$8,"-",$C145+links!$B$8,links!$B$6))</f>
        <v>http://genome.ucsc.edu/cgi-bin/hgTracks?db=hg19&amp;position=chr3:167903548-168840749&amp;hgsid=443362677_4V80BwZqd7j9QbFDPX1nAl3yp6cs</v>
      </c>
    </row>
    <row r="146" spans="1:6">
      <c r="A146">
        <v>3</v>
      </c>
      <c r="B146">
        <v>168877271</v>
      </c>
      <c r="C146">
        <v>172640686</v>
      </c>
      <c r="D146">
        <v>234</v>
      </c>
      <c r="E146" s="9">
        <v>-0.61890000000000001</v>
      </c>
      <c r="F146" s="12" t="str">
        <f>HYPERLINK(CONCATENATE(links!$B$5,$A146,":",$B146-links!$B$8,"-",$C146+links!$B$8,links!$B$6))</f>
        <v>http://genome.ucsc.edu/cgi-bin/hgTracks?db=hg19&amp;position=chr3:168827271-172690686&amp;hgsid=443362677_4V80BwZqd7j9QbFDPX1nAl3yp6cs</v>
      </c>
    </row>
    <row r="147" spans="1:6">
      <c r="A147">
        <v>3</v>
      </c>
      <c r="B147">
        <v>172658697</v>
      </c>
      <c r="C147">
        <v>176544185</v>
      </c>
      <c r="D147">
        <v>136</v>
      </c>
      <c r="E147" s="9">
        <v>-2.3412000000000002</v>
      </c>
      <c r="F147" s="12" t="str">
        <f>HYPERLINK(CONCATENATE(links!$B$5,$A147,":",$B147-links!$B$8,"-",$C147+links!$B$8,links!$B$6))</f>
        <v>http://genome.ucsc.edu/cgi-bin/hgTracks?db=hg19&amp;position=chr3:172608697-176594185&amp;hgsid=443362677_4V80BwZqd7j9QbFDPX1nAl3yp6cs</v>
      </c>
    </row>
    <row r="148" spans="1:6">
      <c r="A148">
        <v>3</v>
      </c>
      <c r="B148">
        <v>176654439</v>
      </c>
      <c r="C148">
        <v>179505482</v>
      </c>
      <c r="D148">
        <v>199</v>
      </c>
      <c r="E148" s="9">
        <v>-0.73809999999999998</v>
      </c>
      <c r="F148" s="12" t="str">
        <f>HYPERLINK(CONCATENATE(links!$B$5,$A148,":",$B148-links!$B$8,"-",$C148+links!$B$8,links!$B$6))</f>
        <v>http://genome.ucsc.edu/cgi-bin/hgTracks?db=hg19&amp;position=chr3:176604439-179555482&amp;hgsid=443362677_4V80BwZqd7j9QbFDPX1nAl3yp6cs</v>
      </c>
    </row>
    <row r="149" spans="1:6">
      <c r="A149">
        <v>3</v>
      </c>
      <c r="B149">
        <v>179526786</v>
      </c>
      <c r="C149">
        <v>181400215</v>
      </c>
      <c r="D149">
        <v>75</v>
      </c>
      <c r="E149" s="9">
        <v>-2.5825</v>
      </c>
      <c r="F149" s="12" t="str">
        <f>HYPERLINK(CONCATENATE(links!$B$5,$A149,":",$B149-links!$B$8,"-",$C149+links!$B$8,links!$B$6))</f>
        <v>http://genome.ucsc.edu/cgi-bin/hgTracks?db=hg19&amp;position=chr3:179476786-181450215&amp;hgsid=443362677_4V80BwZqd7j9QbFDPX1nAl3yp6cs</v>
      </c>
    </row>
    <row r="150" spans="1:6">
      <c r="A150">
        <v>3</v>
      </c>
      <c r="B150">
        <v>181478060</v>
      </c>
      <c r="C150">
        <v>190352597</v>
      </c>
      <c r="D150">
        <v>648</v>
      </c>
      <c r="E150" s="9">
        <v>-0.72609999999999997</v>
      </c>
      <c r="F150" s="12" t="str">
        <f>HYPERLINK(CONCATENATE(links!$B$5,$A150,":",$B150-links!$B$8,"-",$C150+links!$B$8,links!$B$6))</f>
        <v>http://genome.ucsc.edu/cgi-bin/hgTracks?db=hg19&amp;position=chr3:181428060-190402597&amp;hgsid=443362677_4V80BwZqd7j9QbFDPX1nAl3yp6cs</v>
      </c>
    </row>
    <row r="151" spans="1:6">
      <c r="A151">
        <v>3</v>
      </c>
      <c r="B151">
        <v>190370175</v>
      </c>
      <c r="C151">
        <v>192432400</v>
      </c>
      <c r="D151">
        <v>77</v>
      </c>
      <c r="E151" s="9">
        <v>-2.4605000000000001</v>
      </c>
      <c r="F151" s="12" t="str">
        <f>HYPERLINK(CONCATENATE(links!$B$5,$A151,":",$B151-links!$B$8,"-",$C151+links!$B$8,links!$B$6))</f>
        <v>http://genome.ucsc.edu/cgi-bin/hgTracks?db=hg19&amp;position=chr3:190320175-192482400&amp;hgsid=443362677_4V80BwZqd7j9QbFDPX1nAl3yp6cs</v>
      </c>
    </row>
    <row r="152" spans="1:6">
      <c r="A152">
        <v>3</v>
      </c>
      <c r="B152">
        <v>192567199</v>
      </c>
      <c r="C152">
        <v>197928736</v>
      </c>
      <c r="D152">
        <v>508</v>
      </c>
      <c r="E152" s="9">
        <v>-0.64039999999999997</v>
      </c>
      <c r="F152" s="12" t="str">
        <f>HYPERLINK(CONCATENATE(links!$B$5,$A152,":",$B152-links!$B$8,"-",$C152+links!$B$8,links!$B$6))</f>
        <v>http://genome.ucsc.edu/cgi-bin/hgTracks?db=hg19&amp;position=chr3:192517199-197978736&amp;hgsid=443362677_4V80BwZqd7j9QbFDPX1nAl3yp6cs</v>
      </c>
    </row>
    <row r="153" spans="1:6">
      <c r="A153">
        <v>4</v>
      </c>
      <c r="B153">
        <v>50401</v>
      </c>
      <c r="C153">
        <v>18015523</v>
      </c>
      <c r="D153">
        <v>777</v>
      </c>
      <c r="E153" s="9">
        <v>-1.1523000000000001</v>
      </c>
      <c r="F153" s="12" t="str">
        <f>HYPERLINK(CONCATENATE(links!$B$5,$A153,":",$B153-links!$B$8,"-",$C153+links!$B$8,links!$B$6))</f>
        <v>http://genome.ucsc.edu/cgi-bin/hgTracks?db=hg19&amp;position=chr4:401-18065523&amp;hgsid=443362677_4V80BwZqd7j9QbFDPX1nAl3yp6cs</v>
      </c>
    </row>
    <row r="154" spans="1:6">
      <c r="A154">
        <v>4</v>
      </c>
      <c r="B154">
        <v>18034514</v>
      </c>
      <c r="C154">
        <v>24381494</v>
      </c>
      <c r="D154">
        <v>169</v>
      </c>
      <c r="E154" s="9">
        <v>-2.6244000000000001</v>
      </c>
      <c r="F154" s="12" t="str">
        <f>HYPERLINK(CONCATENATE(links!$B$5,$A154,":",$B154-links!$B$8,"-",$C154+links!$B$8,links!$B$6))</f>
        <v>http://genome.ucsc.edu/cgi-bin/hgTracks?db=hg19&amp;position=chr4:17984514-24431494&amp;hgsid=443362677_4V80BwZqd7j9QbFDPX1nAl3yp6cs</v>
      </c>
    </row>
    <row r="155" spans="1:6">
      <c r="A155">
        <v>4</v>
      </c>
      <c r="B155">
        <v>24402734</v>
      </c>
      <c r="C155">
        <v>27066863</v>
      </c>
      <c r="D155">
        <v>151</v>
      </c>
      <c r="E155" s="9">
        <v>-0.87909999999999999</v>
      </c>
      <c r="F155" s="12" t="str">
        <f>HYPERLINK(CONCATENATE(links!$B$5,$A155,":",$B155-links!$B$8,"-",$C155+links!$B$8,links!$B$6))</f>
        <v>http://genome.ucsc.edu/cgi-bin/hgTracks?db=hg19&amp;position=chr4:24352734-27116863&amp;hgsid=443362677_4V80BwZqd7j9QbFDPX1nAl3yp6cs</v>
      </c>
    </row>
    <row r="156" spans="1:6">
      <c r="A156">
        <v>4</v>
      </c>
      <c r="B156">
        <v>27142662</v>
      </c>
      <c r="C156">
        <v>37482039</v>
      </c>
      <c r="D156">
        <v>290</v>
      </c>
      <c r="E156" s="9">
        <v>-2.8020999999999998</v>
      </c>
      <c r="F156" s="12" t="str">
        <f>HYPERLINK(CONCATENATE(links!$B$5,$A156,":",$B156-links!$B$8,"-",$C156+links!$B$8,links!$B$6))</f>
        <v>http://genome.ucsc.edu/cgi-bin/hgTracks?db=hg19&amp;position=chr4:27092662-37532039&amp;hgsid=443362677_4V80BwZqd7j9QbFDPX1nAl3yp6cs</v>
      </c>
    </row>
    <row r="157" spans="1:6">
      <c r="A157">
        <v>4</v>
      </c>
      <c r="B157">
        <v>37518797</v>
      </c>
      <c r="C157">
        <v>41417918</v>
      </c>
      <c r="D157">
        <v>380</v>
      </c>
      <c r="E157" s="9">
        <v>-0.56979999999999997</v>
      </c>
      <c r="F157" s="12" t="str">
        <f>HYPERLINK(CONCATENATE(links!$B$5,$A157,":",$B157-links!$B$8,"-",$C157+links!$B$8,links!$B$6))</f>
        <v>http://genome.ucsc.edu/cgi-bin/hgTracks?db=hg19&amp;position=chr4:37468797-41467918&amp;hgsid=443362677_4V80BwZqd7j9QbFDPX1nAl3yp6cs</v>
      </c>
    </row>
    <row r="158" spans="1:6">
      <c r="A158">
        <v>4</v>
      </c>
      <c r="B158">
        <v>41421287</v>
      </c>
      <c r="C158">
        <v>41785626</v>
      </c>
      <c r="D158">
        <v>17</v>
      </c>
      <c r="E158" s="9">
        <v>-2.7879</v>
      </c>
      <c r="F158" s="12" t="str">
        <f>HYPERLINK(CONCATENATE(links!$B$5,$A158,":",$B158-links!$B$8,"-",$C158+links!$B$8,links!$B$6))</f>
        <v>http://genome.ucsc.edu/cgi-bin/hgTracks?db=hg19&amp;position=chr4:41371287-41835626&amp;hgsid=443362677_4V80BwZqd7j9QbFDPX1nAl3yp6cs</v>
      </c>
    </row>
    <row r="159" spans="1:6">
      <c r="A159">
        <v>4</v>
      </c>
      <c r="B159">
        <v>41799864</v>
      </c>
      <c r="C159">
        <v>42774651</v>
      </c>
      <c r="D159">
        <v>52</v>
      </c>
      <c r="E159" s="9">
        <v>-0.53949999999999998</v>
      </c>
      <c r="F159" s="12" t="str">
        <f>HYPERLINK(CONCATENATE(links!$B$5,$A159,":",$B159-links!$B$8,"-",$C159+links!$B$8,links!$B$6))</f>
        <v>http://genome.ucsc.edu/cgi-bin/hgTracks?db=hg19&amp;position=chr4:41749864-42824651&amp;hgsid=443362677_4V80BwZqd7j9QbFDPX1nAl3yp6cs</v>
      </c>
    </row>
    <row r="160" spans="1:6">
      <c r="A160">
        <v>4</v>
      </c>
      <c r="B160">
        <v>42801547</v>
      </c>
      <c r="C160">
        <v>47418560</v>
      </c>
      <c r="D160">
        <v>100</v>
      </c>
      <c r="E160" s="9">
        <v>-2.7884000000000002</v>
      </c>
      <c r="F160" s="12" t="str">
        <f>HYPERLINK(CONCATENATE(links!$B$5,$A160,":",$B160-links!$B$8,"-",$C160+links!$B$8,links!$B$6))</f>
        <v>http://genome.ucsc.edu/cgi-bin/hgTracks?db=hg19&amp;position=chr4:42751547-47468560&amp;hgsid=443362677_4V80BwZqd7j9QbFDPX1nAl3yp6cs</v>
      </c>
    </row>
    <row r="161" spans="1:6">
      <c r="A161">
        <v>4</v>
      </c>
      <c r="B161">
        <v>47456806</v>
      </c>
      <c r="C161">
        <v>49619217</v>
      </c>
      <c r="D161">
        <v>83</v>
      </c>
      <c r="E161" s="9">
        <v>-0.74029999999999996</v>
      </c>
      <c r="F161" s="12" t="str">
        <f>HYPERLINK(CONCATENATE(links!$B$5,$A161,":",$B161-links!$B$8,"-",$C161+links!$B$8,links!$B$6))</f>
        <v>http://genome.ucsc.edu/cgi-bin/hgTracks?db=hg19&amp;position=chr4:47406806-49669217&amp;hgsid=443362677_4V80BwZqd7j9QbFDPX1nAl3yp6cs</v>
      </c>
    </row>
    <row r="162" spans="1:6">
      <c r="A162">
        <v>4</v>
      </c>
      <c r="B162">
        <v>52747218</v>
      </c>
      <c r="C162">
        <v>58148215</v>
      </c>
      <c r="D162">
        <v>259</v>
      </c>
      <c r="E162" s="9">
        <v>-0.84919999999999995</v>
      </c>
      <c r="F162" s="12" t="str">
        <f>HYPERLINK(CONCATENATE(links!$B$5,$A162,":",$B162-links!$B$8,"-",$C162+links!$B$8,links!$B$6))</f>
        <v>http://genome.ucsc.edu/cgi-bin/hgTracks?db=hg19&amp;position=chr4:52697218-58198215&amp;hgsid=443362677_4V80BwZqd7j9QbFDPX1nAl3yp6cs</v>
      </c>
    </row>
    <row r="163" spans="1:6">
      <c r="A163">
        <v>4</v>
      </c>
      <c r="B163">
        <v>58210231</v>
      </c>
      <c r="C163">
        <v>68062356</v>
      </c>
      <c r="D163">
        <v>228</v>
      </c>
      <c r="E163" s="9">
        <v>-2.8418999999999999</v>
      </c>
      <c r="F163" s="12" t="str">
        <f>HYPERLINK(CONCATENATE(links!$B$5,$A163,":",$B163-links!$B$8,"-",$C163+links!$B$8,links!$B$6))</f>
        <v>http://genome.ucsc.edu/cgi-bin/hgTracks?db=hg19&amp;position=chr4:58160231-68112356&amp;hgsid=443362677_4V80BwZqd7j9QbFDPX1nAl3yp6cs</v>
      </c>
    </row>
    <row r="164" spans="1:6">
      <c r="A164">
        <v>4</v>
      </c>
      <c r="B164">
        <v>68213123</v>
      </c>
      <c r="C164">
        <v>130901452</v>
      </c>
      <c r="D164">
        <v>2273</v>
      </c>
      <c r="E164" s="9">
        <v>-1.2341</v>
      </c>
      <c r="F164" s="12" t="str">
        <f>HYPERLINK(CONCATENATE(links!$B$5,$A164,":",$B164-links!$B$8,"-",$C164+links!$B$8,links!$B$6))</f>
        <v>http://genome.ucsc.edu/cgi-bin/hgTracks?db=hg19&amp;position=chr4:68163123-130951452&amp;hgsid=443362677_4V80BwZqd7j9QbFDPX1nAl3yp6cs</v>
      </c>
    </row>
    <row r="165" spans="1:6">
      <c r="A165">
        <v>4</v>
      </c>
      <c r="B165">
        <v>130955810</v>
      </c>
      <c r="C165">
        <v>138916820</v>
      </c>
      <c r="D165">
        <v>184</v>
      </c>
      <c r="E165" s="9">
        <v>-2.7709999999999999</v>
      </c>
      <c r="F165" s="12" t="str">
        <f>HYPERLINK(CONCATENATE(links!$B$5,$A165,":",$B165-links!$B$8,"-",$C165+links!$B$8,links!$B$6))</f>
        <v>http://genome.ucsc.edu/cgi-bin/hgTracks?db=hg19&amp;position=chr4:130905810-138966820&amp;hgsid=443362677_4V80BwZqd7j9QbFDPX1nAl3yp6cs</v>
      </c>
    </row>
    <row r="166" spans="1:6">
      <c r="A166">
        <v>4</v>
      </c>
      <c r="B166">
        <v>138932311</v>
      </c>
      <c r="C166">
        <v>154797607</v>
      </c>
      <c r="D166">
        <v>624</v>
      </c>
      <c r="E166" s="9">
        <v>-1.0811999999999999</v>
      </c>
      <c r="F166" s="12" t="str">
        <f>HYPERLINK(CONCATENATE(links!$B$5,$A166,":",$B166-links!$B$8,"-",$C166+links!$B$8,links!$B$6))</f>
        <v>http://genome.ucsc.edu/cgi-bin/hgTracks?db=hg19&amp;position=chr4:138882311-154847607&amp;hgsid=443362677_4V80BwZqd7j9QbFDPX1nAl3yp6cs</v>
      </c>
    </row>
    <row r="167" spans="1:6">
      <c r="A167">
        <v>4</v>
      </c>
      <c r="B167">
        <v>155020611</v>
      </c>
      <c r="C167">
        <v>159062851</v>
      </c>
      <c r="D167">
        <v>107</v>
      </c>
      <c r="E167" s="9">
        <v>-2.3894000000000002</v>
      </c>
      <c r="F167" s="12" t="str">
        <f>HYPERLINK(CONCATENATE(links!$B$5,$A167,":",$B167-links!$B$8,"-",$C167+links!$B$8,links!$B$6))</f>
        <v>http://genome.ucsc.edu/cgi-bin/hgTracks?db=hg19&amp;position=chr4:154970611-159112851&amp;hgsid=443362677_4V80BwZqd7j9QbFDPX1nAl3yp6cs</v>
      </c>
    </row>
    <row r="168" spans="1:6">
      <c r="A168">
        <v>4</v>
      </c>
      <c r="B168">
        <v>159165746</v>
      </c>
      <c r="C168">
        <v>160389539</v>
      </c>
      <c r="D168">
        <v>69</v>
      </c>
      <c r="E168" s="9">
        <v>-0.72970000000000002</v>
      </c>
      <c r="F168" s="12" t="str">
        <f>HYPERLINK(CONCATENATE(links!$B$5,$A168,":",$B168-links!$B$8,"-",$C168+links!$B$8,links!$B$6))</f>
        <v>http://genome.ucsc.edu/cgi-bin/hgTracks?db=hg19&amp;position=chr4:159115746-160439539&amp;hgsid=443362677_4V80BwZqd7j9QbFDPX1nAl3yp6cs</v>
      </c>
    </row>
    <row r="169" spans="1:6">
      <c r="A169">
        <v>4</v>
      </c>
      <c r="B169">
        <v>160409406</v>
      </c>
      <c r="C169">
        <v>168978170</v>
      </c>
      <c r="D169">
        <v>297</v>
      </c>
      <c r="E169" s="9">
        <v>-2.4001999999999999</v>
      </c>
      <c r="F169" s="12" t="str">
        <f>HYPERLINK(CONCATENATE(links!$B$5,$A169,":",$B169-links!$B$8,"-",$C169+links!$B$8,links!$B$6))</f>
        <v>http://genome.ucsc.edu/cgi-bin/hgTracks?db=hg19&amp;position=chr4:160359406-169028170&amp;hgsid=443362677_4V80BwZqd7j9QbFDPX1nAl3yp6cs</v>
      </c>
    </row>
    <row r="170" spans="1:6">
      <c r="A170">
        <v>4</v>
      </c>
      <c r="B170">
        <v>169014752</v>
      </c>
      <c r="C170">
        <v>170663867</v>
      </c>
      <c r="D170">
        <v>86</v>
      </c>
      <c r="E170" s="9">
        <v>-0.65069999999999995</v>
      </c>
      <c r="F170" s="12" t="str">
        <f>HYPERLINK(CONCATENATE(links!$B$5,$A170,":",$B170-links!$B$8,"-",$C170+links!$B$8,links!$B$6))</f>
        <v>http://genome.ucsc.edu/cgi-bin/hgTracks?db=hg19&amp;position=chr4:168964752-170713867&amp;hgsid=443362677_4V80BwZqd7j9QbFDPX1nAl3yp6cs</v>
      </c>
    </row>
    <row r="171" spans="1:6">
      <c r="A171">
        <v>4</v>
      </c>
      <c r="B171">
        <v>170680315</v>
      </c>
      <c r="C171">
        <v>173738183</v>
      </c>
      <c r="D171">
        <v>92</v>
      </c>
      <c r="E171" s="9">
        <v>-2.6293000000000002</v>
      </c>
      <c r="F171" s="12" t="str">
        <f>HYPERLINK(CONCATENATE(links!$B$5,$A171,":",$B171-links!$B$8,"-",$C171+links!$B$8,links!$B$6))</f>
        <v>http://genome.ucsc.edu/cgi-bin/hgTracks?db=hg19&amp;position=chr4:170630315-173788183&amp;hgsid=443362677_4V80BwZqd7j9QbFDPX1nAl3yp6cs</v>
      </c>
    </row>
    <row r="172" spans="1:6">
      <c r="A172">
        <v>4</v>
      </c>
      <c r="B172">
        <v>173793027</v>
      </c>
      <c r="C172">
        <v>174504452</v>
      </c>
      <c r="D172">
        <v>22</v>
      </c>
      <c r="E172" s="9">
        <v>-0.31640000000000001</v>
      </c>
      <c r="F172" s="12" t="str">
        <f>HYPERLINK(CONCATENATE(links!$B$5,$A172,":",$B172-links!$B$8,"-",$C172+links!$B$8,links!$B$6))</f>
        <v>http://genome.ucsc.edu/cgi-bin/hgTracks?db=hg19&amp;position=chr4:173743027-174554452&amp;hgsid=443362677_4V80BwZqd7j9QbFDPX1nAl3yp6cs</v>
      </c>
    </row>
    <row r="173" spans="1:6">
      <c r="A173">
        <v>4</v>
      </c>
      <c r="B173">
        <v>174630222</v>
      </c>
      <c r="C173">
        <v>178227622</v>
      </c>
      <c r="D173">
        <v>130</v>
      </c>
      <c r="E173" s="9">
        <v>-2.0114000000000001</v>
      </c>
      <c r="F173" s="12" t="str">
        <f>HYPERLINK(CONCATENATE(links!$B$5,$A173,":",$B173-links!$B$8,"-",$C173+links!$B$8,links!$B$6))</f>
        <v>http://genome.ucsc.edu/cgi-bin/hgTracks?db=hg19&amp;position=chr4:174580222-178277622&amp;hgsid=443362677_4V80BwZqd7j9QbFDPX1nAl3yp6cs</v>
      </c>
    </row>
    <row r="174" spans="1:6">
      <c r="A174">
        <v>4</v>
      </c>
      <c r="B174">
        <v>178251158</v>
      </c>
      <c r="C174">
        <v>178441650</v>
      </c>
      <c r="D174">
        <v>10</v>
      </c>
      <c r="E174" s="9">
        <v>-0.37990000000000002</v>
      </c>
      <c r="F174" s="12" t="str">
        <f>HYPERLINK(CONCATENATE(links!$B$5,$A174,":",$B174-links!$B$8,"-",$C174+links!$B$8,links!$B$6))</f>
        <v>http://genome.ucsc.edu/cgi-bin/hgTracks?db=hg19&amp;position=chr4:178201158-178491650&amp;hgsid=443362677_4V80BwZqd7j9QbFDPX1nAl3yp6cs</v>
      </c>
    </row>
    <row r="175" spans="1:6">
      <c r="A175">
        <v>4</v>
      </c>
      <c r="B175">
        <v>178442274</v>
      </c>
      <c r="C175">
        <v>183629875</v>
      </c>
      <c r="D175">
        <v>205</v>
      </c>
      <c r="E175" s="9">
        <v>-2.7279</v>
      </c>
      <c r="F175" s="12" t="str">
        <f>HYPERLINK(CONCATENATE(links!$B$5,$A175,":",$B175-links!$B$8,"-",$C175+links!$B$8,links!$B$6))</f>
        <v>http://genome.ucsc.edu/cgi-bin/hgTracks?db=hg19&amp;position=chr4:178392274-183679875&amp;hgsid=443362677_4V80BwZqd7j9QbFDPX1nAl3yp6cs</v>
      </c>
    </row>
    <row r="176" spans="1:6">
      <c r="A176">
        <v>4</v>
      </c>
      <c r="B176">
        <v>183636130</v>
      </c>
      <c r="C176">
        <v>184704992</v>
      </c>
      <c r="D176">
        <v>98</v>
      </c>
      <c r="E176" s="9">
        <v>-0.84850000000000003</v>
      </c>
      <c r="F176" s="12" t="str">
        <f>HYPERLINK(CONCATENATE(links!$B$5,$A176,":",$B176-links!$B$8,"-",$C176+links!$B$8,links!$B$6))</f>
        <v>http://genome.ucsc.edu/cgi-bin/hgTracks?db=hg19&amp;position=chr4:183586130-184754992&amp;hgsid=443362677_4V80BwZqd7j9QbFDPX1nAl3yp6cs</v>
      </c>
    </row>
    <row r="177" spans="1:6">
      <c r="A177">
        <v>4</v>
      </c>
      <c r="B177">
        <v>184723851</v>
      </c>
      <c r="C177">
        <v>185239298</v>
      </c>
      <c r="D177">
        <v>29</v>
      </c>
      <c r="E177" s="9">
        <v>-2.4462999999999999</v>
      </c>
      <c r="F177" s="12" t="str">
        <f>HYPERLINK(CONCATENATE(links!$B$5,$A177,":",$B177-links!$B$8,"-",$C177+links!$B$8,links!$B$6))</f>
        <v>http://genome.ucsc.edu/cgi-bin/hgTracks?db=hg19&amp;position=chr4:184673851-185289298&amp;hgsid=443362677_4V80BwZqd7j9QbFDPX1nAl3yp6cs</v>
      </c>
    </row>
    <row r="178" spans="1:6">
      <c r="A178">
        <v>4</v>
      </c>
      <c r="B178">
        <v>185244318</v>
      </c>
      <c r="C178">
        <v>188342165</v>
      </c>
      <c r="D178">
        <v>189</v>
      </c>
      <c r="E178" s="9">
        <v>-0.68920000000000003</v>
      </c>
      <c r="F178" s="12" t="str">
        <f>HYPERLINK(CONCATENATE(links!$B$5,$A178,":",$B178-links!$B$8,"-",$C178+links!$B$8,links!$B$6))</f>
        <v>http://genome.ucsc.edu/cgi-bin/hgTracks?db=hg19&amp;position=chr4:185194318-188392165&amp;hgsid=443362677_4V80BwZqd7j9QbFDPX1nAl3yp6cs</v>
      </c>
    </row>
    <row r="179" spans="1:6">
      <c r="A179">
        <v>4</v>
      </c>
      <c r="B179">
        <v>188402471</v>
      </c>
      <c r="C179">
        <v>190114158</v>
      </c>
      <c r="D179">
        <v>150</v>
      </c>
      <c r="E179" s="9">
        <v>-2.5232999999999999</v>
      </c>
      <c r="F179" s="12" t="str">
        <f>HYPERLINK(CONCATENATE(links!$B$5,$A179,":",$B179-links!$B$8,"-",$C179+links!$B$8,links!$B$6))</f>
        <v>http://genome.ucsc.edu/cgi-bin/hgTracks?db=hg19&amp;position=chr4:188352471-190164158&amp;hgsid=443362677_4V80BwZqd7j9QbFDPX1nAl3yp6cs</v>
      </c>
    </row>
    <row r="180" spans="1:6">
      <c r="A180">
        <v>4</v>
      </c>
      <c r="B180">
        <v>190146927</v>
      </c>
      <c r="C180">
        <v>190974285</v>
      </c>
      <c r="D180">
        <v>25</v>
      </c>
      <c r="E180" s="9">
        <v>-1.2952999999999999</v>
      </c>
      <c r="F180" s="12" t="str">
        <f>HYPERLINK(CONCATENATE(links!$B$5,$A180,":",$B180-links!$B$8,"-",$C180+links!$B$8,links!$B$6))</f>
        <v>http://genome.ucsc.edu/cgi-bin/hgTracks?db=hg19&amp;position=chr4:190096927-191024285&amp;hgsid=443362677_4V80BwZqd7j9QbFDPX1nAl3yp6cs</v>
      </c>
    </row>
    <row r="181" spans="1:6">
      <c r="A181">
        <v>5</v>
      </c>
      <c r="B181">
        <v>28689</v>
      </c>
      <c r="C181">
        <v>942428</v>
      </c>
      <c r="D181">
        <v>28</v>
      </c>
      <c r="E181" s="9">
        <v>-1.0208999999999999</v>
      </c>
      <c r="F181" s="12" t="str">
        <f>HYPERLINK(CONCATENATE(links!$B$5,$A181,":",$B181-links!$B$8,"-",$C181+links!$B$8,links!$B$6))</f>
        <v>http://genome.ucsc.edu/cgi-bin/hgTracks?db=hg19&amp;position=chr5:-21311-992428&amp;hgsid=443362677_4V80BwZqd7j9QbFDPX1nAl3yp6cs</v>
      </c>
    </row>
    <row r="182" spans="1:6">
      <c r="A182">
        <v>5</v>
      </c>
      <c r="B182">
        <v>954988</v>
      </c>
      <c r="C182">
        <v>10130287</v>
      </c>
      <c r="D182">
        <v>241</v>
      </c>
      <c r="E182" s="9">
        <v>-2.5708000000000002</v>
      </c>
      <c r="F182" s="12" t="str">
        <f>HYPERLINK(CONCATENATE(links!$B$5,$A182,":",$B182-links!$B$8,"-",$C182+links!$B$8,links!$B$6))</f>
        <v>http://genome.ucsc.edu/cgi-bin/hgTracks?db=hg19&amp;position=chr5:904988-10180287&amp;hgsid=443362677_4V80BwZqd7j9QbFDPX1nAl3yp6cs</v>
      </c>
    </row>
    <row r="183" spans="1:6">
      <c r="A183">
        <v>5</v>
      </c>
      <c r="B183">
        <v>10153458</v>
      </c>
      <c r="C183">
        <v>10759959</v>
      </c>
      <c r="D183">
        <v>37</v>
      </c>
      <c r="E183" s="9">
        <v>-0.81540000000000001</v>
      </c>
      <c r="F183" s="12" t="str">
        <f>HYPERLINK(CONCATENATE(links!$B$5,$A183,":",$B183-links!$B$8,"-",$C183+links!$B$8,links!$B$6))</f>
        <v>http://genome.ucsc.edu/cgi-bin/hgTracks?db=hg19&amp;position=chr5:10103458-10809959&amp;hgsid=443362677_4V80BwZqd7j9QbFDPX1nAl3yp6cs</v>
      </c>
    </row>
    <row r="184" spans="1:6">
      <c r="A184">
        <v>5</v>
      </c>
      <c r="B184">
        <v>10774890</v>
      </c>
      <c r="C184">
        <v>13918672</v>
      </c>
      <c r="D184">
        <v>80</v>
      </c>
      <c r="E184" s="9">
        <v>-3.0432999999999999</v>
      </c>
      <c r="F184" s="12" t="str">
        <f>HYPERLINK(CONCATENATE(links!$B$5,$A184,":",$B184-links!$B$8,"-",$C184+links!$B$8,links!$B$6))</f>
        <v>http://genome.ucsc.edu/cgi-bin/hgTracks?db=hg19&amp;position=chr5:10724890-13968672&amp;hgsid=443362677_4V80BwZqd7j9QbFDPX1nAl3yp6cs</v>
      </c>
    </row>
    <row r="185" spans="1:6">
      <c r="A185">
        <v>5</v>
      </c>
      <c r="B185">
        <v>13960000</v>
      </c>
      <c r="C185">
        <v>14940470</v>
      </c>
      <c r="D185">
        <v>46</v>
      </c>
      <c r="E185" s="9">
        <v>-1.2382</v>
      </c>
      <c r="F185" s="12" t="str">
        <f>HYPERLINK(CONCATENATE(links!$B$5,$A185,":",$B185-links!$B$8,"-",$C185+links!$B$8,links!$B$6))</f>
        <v>http://genome.ucsc.edu/cgi-bin/hgTracks?db=hg19&amp;position=chr5:13910000-14990470&amp;hgsid=443362677_4V80BwZqd7j9QbFDPX1nAl3yp6cs</v>
      </c>
    </row>
    <row r="186" spans="1:6">
      <c r="A186">
        <v>5</v>
      </c>
      <c r="B186">
        <v>14987315</v>
      </c>
      <c r="C186">
        <v>16650587</v>
      </c>
      <c r="D186">
        <v>43</v>
      </c>
      <c r="E186" s="9">
        <v>-2.8685999999999998</v>
      </c>
      <c r="F186" s="12" t="str">
        <f>HYPERLINK(CONCATENATE(links!$B$5,$A186,":",$B186-links!$B$8,"-",$C186+links!$B$8,links!$B$6))</f>
        <v>http://genome.ucsc.edu/cgi-bin/hgTracks?db=hg19&amp;position=chr5:14937315-16700587&amp;hgsid=443362677_4V80BwZqd7j9QbFDPX1nAl3yp6cs</v>
      </c>
    </row>
    <row r="187" spans="1:6">
      <c r="A187">
        <v>5</v>
      </c>
      <c r="B187">
        <v>16676749</v>
      </c>
      <c r="C187">
        <v>17193294</v>
      </c>
      <c r="D187">
        <v>80</v>
      </c>
      <c r="E187" s="9">
        <v>-0.54300000000000004</v>
      </c>
      <c r="F187" s="12" t="str">
        <f>HYPERLINK(CONCATENATE(links!$B$5,$A187,":",$B187-links!$B$8,"-",$C187+links!$B$8,links!$B$6))</f>
        <v>http://genome.ucsc.edu/cgi-bin/hgTracks?db=hg19&amp;position=chr5:16626749-17243294&amp;hgsid=443362677_4V80BwZqd7j9QbFDPX1nAl3yp6cs</v>
      </c>
    </row>
    <row r="188" spans="1:6">
      <c r="A188">
        <v>5</v>
      </c>
      <c r="B188">
        <v>17202842</v>
      </c>
      <c r="C188">
        <v>31375700</v>
      </c>
      <c r="D188">
        <v>481</v>
      </c>
      <c r="E188" s="9">
        <v>-2.9015</v>
      </c>
      <c r="F188" s="12" t="str">
        <f>HYPERLINK(CONCATENATE(links!$B$5,$A188,":",$B188-links!$B$8,"-",$C188+links!$B$8,links!$B$6))</f>
        <v>http://genome.ucsc.edu/cgi-bin/hgTracks?db=hg19&amp;position=chr5:17152842-31425700&amp;hgsid=443362677_4V80BwZqd7j9QbFDPX1nAl3yp6cs</v>
      </c>
    </row>
    <row r="189" spans="1:6">
      <c r="A189">
        <v>5</v>
      </c>
      <c r="B189">
        <v>31446478</v>
      </c>
      <c r="C189">
        <v>37467911</v>
      </c>
      <c r="D189">
        <v>340</v>
      </c>
      <c r="E189" s="9">
        <v>-1.4875</v>
      </c>
      <c r="F189" s="12" t="str">
        <f>HYPERLINK(CONCATENATE(links!$B$5,$A189,":",$B189-links!$B$8,"-",$C189+links!$B$8,links!$B$6))</f>
        <v>http://genome.ucsc.edu/cgi-bin/hgTracks?db=hg19&amp;position=chr5:31396478-37517911&amp;hgsid=443362677_4V80BwZqd7j9QbFDPX1nAl3yp6cs</v>
      </c>
    </row>
    <row r="190" spans="1:6">
      <c r="A190">
        <v>5</v>
      </c>
      <c r="B190">
        <v>37472689</v>
      </c>
      <c r="C190">
        <v>38770461</v>
      </c>
      <c r="D190">
        <v>49</v>
      </c>
      <c r="E190" s="9">
        <v>-2.7614999999999998</v>
      </c>
      <c r="F190" s="12" t="str">
        <f>HYPERLINK(CONCATENATE(links!$B$5,$A190,":",$B190-links!$B$8,"-",$C190+links!$B$8,links!$B$6))</f>
        <v>http://genome.ucsc.edu/cgi-bin/hgTracks?db=hg19&amp;position=chr5:37422689-38820461&amp;hgsid=443362677_4V80BwZqd7j9QbFDPX1nAl3yp6cs</v>
      </c>
    </row>
    <row r="191" spans="1:6">
      <c r="A191">
        <v>5</v>
      </c>
      <c r="B191">
        <v>38810875</v>
      </c>
      <c r="C191">
        <v>39094452</v>
      </c>
      <c r="D191">
        <v>12</v>
      </c>
      <c r="E191" s="9">
        <v>-0.21490000000000001</v>
      </c>
      <c r="F191" s="12" t="str">
        <f>HYPERLINK(CONCATENATE(links!$B$5,$A191,":",$B191-links!$B$8,"-",$C191+links!$B$8,links!$B$6))</f>
        <v>http://genome.ucsc.edu/cgi-bin/hgTracks?db=hg19&amp;position=chr5:38760875-39144452&amp;hgsid=443362677_4V80BwZqd7j9QbFDPX1nAl3yp6cs</v>
      </c>
    </row>
    <row r="192" spans="1:6">
      <c r="A192">
        <v>5</v>
      </c>
      <c r="B192">
        <v>39144828</v>
      </c>
      <c r="C192">
        <v>40687240</v>
      </c>
      <c r="D192">
        <v>44</v>
      </c>
      <c r="E192" s="9">
        <v>-2.8210999999999999</v>
      </c>
      <c r="F192" s="12" t="str">
        <f>HYPERLINK(CONCATENATE(links!$B$5,$A192,":",$B192-links!$B$8,"-",$C192+links!$B$8,links!$B$6))</f>
        <v>http://genome.ucsc.edu/cgi-bin/hgTracks?db=hg19&amp;position=chr5:39094828-40737240&amp;hgsid=443362677_4V80BwZqd7j9QbFDPX1nAl3yp6cs</v>
      </c>
    </row>
    <row r="193" spans="1:6">
      <c r="A193">
        <v>5</v>
      </c>
      <c r="B193">
        <v>40695572</v>
      </c>
      <c r="C193">
        <v>40858002</v>
      </c>
      <c r="D193">
        <v>21</v>
      </c>
      <c r="E193" s="9">
        <v>-0.42330000000000001</v>
      </c>
      <c r="F193" s="12" t="str">
        <f>HYPERLINK(CONCATENATE(links!$B$5,$A193,":",$B193-links!$B$8,"-",$C193+links!$B$8,links!$B$6))</f>
        <v>http://genome.ucsc.edu/cgi-bin/hgTracks?db=hg19&amp;position=chr5:40645572-40908002&amp;hgsid=443362677_4V80BwZqd7j9QbFDPX1nAl3yp6cs</v>
      </c>
    </row>
    <row r="194" spans="1:6">
      <c r="A194">
        <v>5</v>
      </c>
      <c r="B194">
        <v>40876977</v>
      </c>
      <c r="C194">
        <v>42760330</v>
      </c>
      <c r="D194">
        <v>44</v>
      </c>
      <c r="E194" s="9">
        <v>-2.3460000000000001</v>
      </c>
      <c r="F194" s="12" t="str">
        <f>HYPERLINK(CONCATENATE(links!$B$5,$A194,":",$B194-links!$B$8,"-",$C194+links!$B$8,links!$B$6))</f>
        <v>http://genome.ucsc.edu/cgi-bin/hgTracks?db=hg19&amp;position=chr5:40826977-42810330&amp;hgsid=443362677_4V80BwZqd7j9QbFDPX1nAl3yp6cs</v>
      </c>
    </row>
    <row r="195" spans="1:6">
      <c r="A195">
        <v>5</v>
      </c>
      <c r="B195">
        <v>42783064</v>
      </c>
      <c r="C195">
        <v>43708719</v>
      </c>
      <c r="D195">
        <v>79</v>
      </c>
      <c r="E195" s="9">
        <v>-0.45179999999999998</v>
      </c>
      <c r="F195" s="12" t="str">
        <f>HYPERLINK(CONCATENATE(links!$B$5,$A195,":",$B195-links!$B$8,"-",$C195+links!$B$8,links!$B$6))</f>
        <v>http://genome.ucsc.edu/cgi-bin/hgTracks?db=hg19&amp;position=chr5:42733064-43758719&amp;hgsid=443362677_4V80BwZqd7j9QbFDPX1nAl3yp6cs</v>
      </c>
    </row>
    <row r="196" spans="1:6">
      <c r="A196">
        <v>5</v>
      </c>
      <c r="B196">
        <v>43749709</v>
      </c>
      <c r="C196">
        <v>46164323</v>
      </c>
      <c r="D196">
        <v>41</v>
      </c>
      <c r="E196" s="9">
        <v>-3.0182000000000002</v>
      </c>
      <c r="F196" s="12" t="str">
        <f>HYPERLINK(CONCATENATE(links!$B$5,$A196,":",$B196-links!$B$8,"-",$C196+links!$B$8,links!$B$6))</f>
        <v>http://genome.ucsc.edu/cgi-bin/hgTracks?db=hg19&amp;position=chr5:43699709-46214323&amp;hgsid=443362677_4V80BwZqd7j9QbFDPX1nAl3yp6cs</v>
      </c>
    </row>
    <row r="197" spans="1:6">
      <c r="A197">
        <v>5</v>
      </c>
      <c r="B197">
        <v>49486520</v>
      </c>
      <c r="C197">
        <v>61929994</v>
      </c>
      <c r="D197">
        <v>489</v>
      </c>
      <c r="E197" s="9">
        <v>-1.278</v>
      </c>
      <c r="F197" s="12" t="str">
        <f>HYPERLINK(CONCATENATE(links!$B$5,$A197,":",$B197-links!$B$8,"-",$C197+links!$B$8,links!$B$6))</f>
        <v>http://genome.ucsc.edu/cgi-bin/hgTracks?db=hg19&amp;position=chr5:49436520-61979994&amp;hgsid=443362677_4V80BwZqd7j9QbFDPX1nAl3yp6cs</v>
      </c>
    </row>
    <row r="198" spans="1:6">
      <c r="A198">
        <v>5</v>
      </c>
      <c r="B198">
        <v>61932171</v>
      </c>
      <c r="C198">
        <v>63978979</v>
      </c>
      <c r="D198">
        <v>54</v>
      </c>
      <c r="E198" s="9">
        <v>-2.9093</v>
      </c>
      <c r="F198" s="12" t="str">
        <f>HYPERLINK(CONCATENATE(links!$B$5,$A198,":",$B198-links!$B$8,"-",$C198+links!$B$8,links!$B$6))</f>
        <v>http://genome.ucsc.edu/cgi-bin/hgTracks?db=hg19&amp;position=chr5:61882171-64028979&amp;hgsid=443362677_4V80BwZqd7j9QbFDPX1nAl3yp6cs</v>
      </c>
    </row>
    <row r="199" spans="1:6">
      <c r="A199">
        <v>5</v>
      </c>
      <c r="B199">
        <v>63998120</v>
      </c>
      <c r="C199">
        <v>104247296</v>
      </c>
      <c r="D199">
        <v>1500</v>
      </c>
      <c r="E199" s="9">
        <v>-1.2743</v>
      </c>
      <c r="F199" s="12" t="str">
        <f>HYPERLINK(CONCATENATE(links!$B$5,$A199,":",$B199-links!$B$8,"-",$C199+links!$B$8,links!$B$6))</f>
        <v>http://genome.ucsc.edu/cgi-bin/hgTracks?db=hg19&amp;position=chr5:63948120-104297296&amp;hgsid=443362677_4V80BwZqd7j9QbFDPX1nAl3yp6cs</v>
      </c>
    </row>
    <row r="200" spans="1:6">
      <c r="A200">
        <v>5</v>
      </c>
      <c r="B200">
        <v>104305704</v>
      </c>
      <c r="C200">
        <v>106784455</v>
      </c>
      <c r="D200">
        <v>60</v>
      </c>
      <c r="E200" s="9">
        <v>-3.0918999999999999</v>
      </c>
      <c r="F200" s="12" t="str">
        <f>HYPERLINK(CONCATENATE(links!$B$5,$A200,":",$B200-links!$B$8,"-",$C200+links!$B$8,links!$B$6))</f>
        <v>http://genome.ucsc.edu/cgi-bin/hgTracks?db=hg19&amp;position=chr5:104255704-106834455&amp;hgsid=443362677_4V80BwZqd7j9QbFDPX1nAl3yp6cs</v>
      </c>
    </row>
    <row r="201" spans="1:6">
      <c r="A201">
        <v>5</v>
      </c>
      <c r="B201">
        <v>106809454</v>
      </c>
      <c r="C201">
        <v>133770730</v>
      </c>
      <c r="D201">
        <v>960</v>
      </c>
      <c r="E201" s="9">
        <v>-1.3091999999999999</v>
      </c>
      <c r="F201" s="12" t="str">
        <f>HYPERLINK(CONCATENATE(links!$B$5,$A201,":",$B201-links!$B$8,"-",$C201+links!$B$8,links!$B$6))</f>
        <v>http://genome.ucsc.edu/cgi-bin/hgTracks?db=hg19&amp;position=chr5:106759454-133820730&amp;hgsid=443362677_4V80BwZqd7j9QbFDPX1nAl3yp6cs</v>
      </c>
    </row>
    <row r="202" spans="1:6">
      <c r="A202">
        <v>5</v>
      </c>
      <c r="B202">
        <v>133790317</v>
      </c>
      <c r="C202">
        <v>133810765</v>
      </c>
      <c r="D202">
        <v>4</v>
      </c>
      <c r="E202" s="9">
        <v>-4.2462</v>
      </c>
      <c r="F202" s="12" t="str">
        <f>HYPERLINK(CONCATENATE(links!$B$5,$A202,":",$B202-links!$B$8,"-",$C202+links!$B$8,links!$B$6))</f>
        <v>http://genome.ucsc.edu/cgi-bin/hgTracks?db=hg19&amp;position=chr5:133740317-133860765&amp;hgsid=443362677_4V80BwZqd7j9QbFDPX1nAl3yp6cs</v>
      </c>
    </row>
    <row r="203" spans="1:6">
      <c r="A203">
        <v>5</v>
      </c>
      <c r="B203">
        <v>133818217</v>
      </c>
      <c r="C203">
        <v>136151373</v>
      </c>
      <c r="D203">
        <v>132</v>
      </c>
      <c r="E203" s="9">
        <v>-0.73270000000000002</v>
      </c>
      <c r="F203" s="12" t="str">
        <f>HYPERLINK(CONCATENATE(links!$B$5,$A203,":",$B203-links!$B$8,"-",$C203+links!$B$8,links!$B$6))</f>
        <v>http://genome.ucsc.edu/cgi-bin/hgTracks?db=hg19&amp;position=chr5:133768217-136201373&amp;hgsid=443362677_4V80BwZqd7j9QbFDPX1nAl3yp6cs</v>
      </c>
    </row>
    <row r="204" spans="1:6">
      <c r="A204">
        <v>5</v>
      </c>
      <c r="B204">
        <v>136246934</v>
      </c>
      <c r="C204">
        <v>137199416</v>
      </c>
      <c r="D204">
        <v>26</v>
      </c>
      <c r="E204" s="9">
        <v>-2.7280000000000002</v>
      </c>
      <c r="F204" s="12" t="str">
        <f>HYPERLINK(CONCATENATE(links!$B$5,$A204,":",$B204-links!$B$8,"-",$C204+links!$B$8,links!$B$6))</f>
        <v>http://genome.ucsc.edu/cgi-bin/hgTracks?db=hg19&amp;position=chr5:136196934-137249416&amp;hgsid=443362677_4V80BwZqd7j9QbFDPX1nAl3yp6cs</v>
      </c>
    </row>
    <row r="205" spans="1:6">
      <c r="A205">
        <v>5</v>
      </c>
      <c r="B205">
        <v>137209147</v>
      </c>
      <c r="C205">
        <v>151397960</v>
      </c>
      <c r="D205">
        <v>842</v>
      </c>
      <c r="E205" s="9">
        <v>-1.1129</v>
      </c>
      <c r="F205" s="12" t="str">
        <f>HYPERLINK(CONCATENATE(links!$B$5,$A205,":",$B205-links!$B$8,"-",$C205+links!$B$8,links!$B$6))</f>
        <v>http://genome.ucsc.edu/cgi-bin/hgTracks?db=hg19&amp;position=chr5:137159147-151447960&amp;hgsid=443362677_4V80BwZqd7j9QbFDPX1nAl3yp6cs</v>
      </c>
    </row>
    <row r="206" spans="1:6">
      <c r="A206">
        <v>5</v>
      </c>
      <c r="B206">
        <v>151412512</v>
      </c>
      <c r="C206">
        <v>153346942</v>
      </c>
      <c r="D206">
        <v>38</v>
      </c>
      <c r="E206" s="9">
        <v>-3.1915</v>
      </c>
      <c r="F206" s="12" t="str">
        <f>HYPERLINK(CONCATENATE(links!$B$5,$A206,":",$B206-links!$B$8,"-",$C206+links!$B$8,links!$B$6))</f>
        <v>http://genome.ucsc.edu/cgi-bin/hgTracks?db=hg19&amp;position=chr5:151362512-153396942&amp;hgsid=443362677_4V80BwZqd7j9QbFDPX1nAl3yp6cs</v>
      </c>
    </row>
    <row r="207" spans="1:6">
      <c r="A207">
        <v>5</v>
      </c>
      <c r="B207">
        <v>153442652</v>
      </c>
      <c r="C207">
        <v>154381704</v>
      </c>
      <c r="D207">
        <v>78</v>
      </c>
      <c r="E207" s="9">
        <v>-0.54279999999999995</v>
      </c>
      <c r="F207" s="12" t="str">
        <f>HYPERLINK(CONCATENATE(links!$B$5,$A207,":",$B207-links!$B$8,"-",$C207+links!$B$8,links!$B$6))</f>
        <v>http://genome.ucsc.edu/cgi-bin/hgTracks?db=hg19&amp;position=chr5:153392652-154431704&amp;hgsid=443362677_4V80BwZqd7j9QbFDPX1nAl3yp6cs</v>
      </c>
    </row>
    <row r="208" spans="1:6">
      <c r="A208">
        <v>5</v>
      </c>
      <c r="B208">
        <v>154410400</v>
      </c>
      <c r="C208">
        <v>156464948</v>
      </c>
      <c r="D208">
        <v>54</v>
      </c>
      <c r="E208" s="9">
        <v>-3.4245000000000001</v>
      </c>
      <c r="F208" s="12" t="str">
        <f>HYPERLINK(CONCATENATE(links!$B$5,$A208,":",$B208-links!$B$8,"-",$C208+links!$B$8,links!$B$6))</f>
        <v>http://genome.ucsc.edu/cgi-bin/hgTracks?db=hg19&amp;position=chr5:154360400-156514948&amp;hgsid=443362677_4V80BwZqd7j9QbFDPX1nAl3yp6cs</v>
      </c>
    </row>
    <row r="209" spans="1:6">
      <c r="A209">
        <v>5</v>
      </c>
      <c r="B209">
        <v>156469377</v>
      </c>
      <c r="C209">
        <v>157633778</v>
      </c>
      <c r="D209">
        <v>71</v>
      </c>
      <c r="E209" s="9">
        <v>-1.0748</v>
      </c>
      <c r="F209" s="12" t="str">
        <f>HYPERLINK(CONCATENATE(links!$B$5,$A209,":",$B209-links!$B$8,"-",$C209+links!$B$8,links!$B$6))</f>
        <v>http://genome.ucsc.edu/cgi-bin/hgTracks?db=hg19&amp;position=chr5:156419377-157683778&amp;hgsid=443362677_4V80BwZqd7j9QbFDPX1nAl3yp6cs</v>
      </c>
    </row>
    <row r="210" spans="1:6">
      <c r="A210">
        <v>5</v>
      </c>
      <c r="B210">
        <v>157649456</v>
      </c>
      <c r="C210">
        <v>159372283</v>
      </c>
      <c r="D210">
        <v>46</v>
      </c>
      <c r="E210" s="9">
        <v>-2.6511999999999998</v>
      </c>
      <c r="F210" s="12" t="str">
        <f>HYPERLINK(CONCATENATE(links!$B$5,$A210,":",$B210-links!$B$8,"-",$C210+links!$B$8,links!$B$6))</f>
        <v>http://genome.ucsc.edu/cgi-bin/hgTracks?db=hg19&amp;position=chr5:157599456-159422283&amp;hgsid=443362677_4V80BwZqd7j9QbFDPX1nAl3yp6cs</v>
      </c>
    </row>
    <row r="211" spans="1:6">
      <c r="A211">
        <v>5</v>
      </c>
      <c r="B211">
        <v>159372847</v>
      </c>
      <c r="C211">
        <v>160431429</v>
      </c>
      <c r="D211">
        <v>64</v>
      </c>
      <c r="E211" s="9">
        <v>-1.1983999999999999</v>
      </c>
      <c r="F211" s="12" t="str">
        <f>HYPERLINK(CONCATENATE(links!$B$5,$A211,":",$B211-links!$B$8,"-",$C211+links!$B$8,links!$B$6))</f>
        <v>http://genome.ucsc.edu/cgi-bin/hgTracks?db=hg19&amp;position=chr5:159322847-160481429&amp;hgsid=443362677_4V80BwZqd7j9QbFDPX1nAl3yp6cs</v>
      </c>
    </row>
    <row r="212" spans="1:6">
      <c r="A212">
        <v>5</v>
      </c>
      <c r="B212">
        <v>160442505</v>
      </c>
      <c r="C212">
        <v>162827023</v>
      </c>
      <c r="D212">
        <v>61</v>
      </c>
      <c r="E212" s="9">
        <v>-3.0015000000000001</v>
      </c>
      <c r="F212" s="12" t="str">
        <f>HYPERLINK(CONCATENATE(links!$B$5,$A212,":",$B212-links!$B$8,"-",$C212+links!$B$8,links!$B$6))</f>
        <v>http://genome.ucsc.edu/cgi-bin/hgTracks?db=hg19&amp;position=chr5:160392505-162877023&amp;hgsid=443362677_4V80BwZqd7j9QbFDPX1nAl3yp6cs</v>
      </c>
    </row>
    <row r="213" spans="1:6">
      <c r="A213">
        <v>5</v>
      </c>
      <c r="B213">
        <v>162832413</v>
      </c>
      <c r="C213">
        <v>163032819</v>
      </c>
      <c r="D213">
        <v>12</v>
      </c>
      <c r="E213" s="9">
        <v>0.61599999999999999</v>
      </c>
      <c r="F213" s="12" t="str">
        <f>HYPERLINK(CONCATENATE(links!$B$5,$A213,":",$B213-links!$B$8,"-",$C213+links!$B$8,links!$B$6))</f>
        <v>http://genome.ucsc.edu/cgi-bin/hgTracks?db=hg19&amp;position=chr5:162782413-163082819&amp;hgsid=443362677_4V80BwZqd7j9QbFDPX1nAl3yp6cs</v>
      </c>
    </row>
    <row r="214" spans="1:6">
      <c r="A214">
        <v>5</v>
      </c>
      <c r="B214">
        <v>163055362</v>
      </c>
      <c r="C214">
        <v>167669886</v>
      </c>
      <c r="D214">
        <v>185</v>
      </c>
      <c r="E214" s="9">
        <v>-3.2863000000000002</v>
      </c>
      <c r="F214" s="12" t="str">
        <f>HYPERLINK(CONCATENATE(links!$B$5,$A214,":",$B214-links!$B$8,"-",$C214+links!$B$8,links!$B$6))</f>
        <v>http://genome.ucsc.edu/cgi-bin/hgTracks?db=hg19&amp;position=chr5:163005362-167719886&amp;hgsid=443362677_4V80BwZqd7j9QbFDPX1nAl3yp6cs</v>
      </c>
    </row>
    <row r="215" spans="1:6">
      <c r="A215">
        <v>5</v>
      </c>
      <c r="B215">
        <v>167680064</v>
      </c>
      <c r="C215">
        <v>168168400</v>
      </c>
      <c r="D215">
        <v>33</v>
      </c>
      <c r="E215" s="9">
        <v>-0.19370000000000001</v>
      </c>
      <c r="F215" s="12" t="str">
        <f>HYPERLINK(CONCATENATE(links!$B$5,$A215,":",$B215-links!$B$8,"-",$C215+links!$B$8,links!$B$6))</f>
        <v>http://genome.ucsc.edu/cgi-bin/hgTracks?db=hg19&amp;position=chr5:167630064-168218400&amp;hgsid=443362677_4V80BwZqd7j9QbFDPX1nAl3yp6cs</v>
      </c>
    </row>
    <row r="216" spans="1:6">
      <c r="A216">
        <v>5</v>
      </c>
      <c r="B216">
        <v>168178835</v>
      </c>
      <c r="C216">
        <v>170165831</v>
      </c>
      <c r="D216">
        <v>57</v>
      </c>
      <c r="E216" s="9">
        <v>-2.4540000000000002</v>
      </c>
      <c r="F216" s="12" t="str">
        <f>HYPERLINK(CONCATENATE(links!$B$5,$A216,":",$B216-links!$B$8,"-",$C216+links!$B$8,links!$B$6))</f>
        <v>http://genome.ucsc.edu/cgi-bin/hgTracks?db=hg19&amp;position=chr5:168128835-170215831&amp;hgsid=443362677_4V80BwZqd7j9QbFDPX1nAl3yp6cs</v>
      </c>
    </row>
    <row r="217" spans="1:6">
      <c r="A217">
        <v>5</v>
      </c>
      <c r="B217">
        <v>170248041</v>
      </c>
      <c r="C217">
        <v>180739206</v>
      </c>
      <c r="D217">
        <v>926</v>
      </c>
      <c r="E217" s="9">
        <v>-0.9788</v>
      </c>
      <c r="F217" s="12" t="str">
        <f>HYPERLINK(CONCATENATE(links!$B$5,$A217,":",$B217-links!$B$8,"-",$C217+links!$B$8,links!$B$6))</f>
        <v>http://genome.ucsc.edu/cgi-bin/hgTracks?db=hg19&amp;position=chr5:170198041-180789206&amp;hgsid=443362677_4V80BwZqd7j9QbFDPX1nAl3yp6cs</v>
      </c>
    </row>
    <row r="218" spans="1:6">
      <c r="A218">
        <v>6</v>
      </c>
      <c r="B218">
        <v>132520</v>
      </c>
      <c r="C218">
        <v>5965617</v>
      </c>
      <c r="D218">
        <v>260</v>
      </c>
      <c r="E218" s="9">
        <v>-0.55210000000000004</v>
      </c>
      <c r="F218" s="12" t="str">
        <f>HYPERLINK(CONCATENATE(links!$B$5,$A218,":",$B218-links!$B$8,"-",$C218+links!$B$8,links!$B$6))</f>
        <v>http://genome.ucsc.edu/cgi-bin/hgTracks?db=hg19&amp;position=chr6:82520-6015617&amp;hgsid=443362677_4V80BwZqd7j9QbFDPX1nAl3yp6cs</v>
      </c>
    </row>
    <row r="219" spans="1:6">
      <c r="A219">
        <v>6</v>
      </c>
      <c r="B219">
        <v>5975823</v>
      </c>
      <c r="C219">
        <v>6659074</v>
      </c>
      <c r="D219">
        <v>20</v>
      </c>
      <c r="E219" s="9">
        <v>-2.1844000000000001</v>
      </c>
      <c r="F219" s="12" t="str">
        <f>HYPERLINK(CONCATENATE(links!$B$5,$A219,":",$B219-links!$B$8,"-",$C219+links!$B$8,links!$B$6))</f>
        <v>http://genome.ucsc.edu/cgi-bin/hgTracks?db=hg19&amp;position=chr6:5925823-6709074&amp;hgsid=443362677_4V80BwZqd7j9QbFDPX1nAl3yp6cs</v>
      </c>
    </row>
    <row r="220" spans="1:6">
      <c r="A220">
        <v>6</v>
      </c>
      <c r="B220">
        <v>6674579</v>
      </c>
      <c r="C220">
        <v>18003979</v>
      </c>
      <c r="D220">
        <v>722</v>
      </c>
      <c r="E220" s="9">
        <v>-1.1081000000000001</v>
      </c>
      <c r="F220" s="12" t="str">
        <f>HYPERLINK(CONCATENATE(links!$B$5,$A220,":",$B220-links!$B$8,"-",$C220+links!$B$8,links!$B$6))</f>
        <v>http://genome.ucsc.edu/cgi-bin/hgTracks?db=hg19&amp;position=chr6:6624579-18053979&amp;hgsid=443362677_4V80BwZqd7j9QbFDPX1nAl3yp6cs</v>
      </c>
    </row>
    <row r="221" spans="1:6">
      <c r="A221">
        <v>6</v>
      </c>
      <c r="B221">
        <v>18005192</v>
      </c>
      <c r="C221">
        <v>18024816</v>
      </c>
      <c r="D221">
        <v>7</v>
      </c>
      <c r="E221" s="9">
        <v>-2.8228</v>
      </c>
      <c r="F221" s="12" t="str">
        <f>HYPERLINK(CONCATENATE(links!$B$5,$A221,":",$B221-links!$B$8,"-",$C221+links!$B$8,links!$B$6))</f>
        <v>http://genome.ucsc.edu/cgi-bin/hgTracks?db=hg19&amp;position=chr6:17955192-18074816&amp;hgsid=443362677_4V80BwZqd7j9QbFDPX1nAl3yp6cs</v>
      </c>
    </row>
    <row r="222" spans="1:6">
      <c r="A222">
        <v>6</v>
      </c>
      <c r="B222">
        <v>18026725</v>
      </c>
      <c r="C222">
        <v>18294214</v>
      </c>
      <c r="D222">
        <v>28</v>
      </c>
      <c r="E222" s="9">
        <v>-0.1007</v>
      </c>
      <c r="F222" s="12" t="str">
        <f>HYPERLINK(CONCATENATE(links!$B$5,$A222,":",$B222-links!$B$8,"-",$C222+links!$B$8,links!$B$6))</f>
        <v>http://genome.ucsc.edu/cgi-bin/hgTracks?db=hg19&amp;position=chr6:17976725-18344214&amp;hgsid=443362677_4V80BwZqd7j9QbFDPX1nAl3yp6cs</v>
      </c>
    </row>
    <row r="223" spans="1:6">
      <c r="A223">
        <v>6</v>
      </c>
      <c r="B223">
        <v>18299559</v>
      </c>
      <c r="C223">
        <v>20058288</v>
      </c>
      <c r="D223">
        <v>71</v>
      </c>
      <c r="E223" s="9">
        <v>-2.4413999999999998</v>
      </c>
      <c r="F223" s="12" t="str">
        <f>HYPERLINK(CONCATENATE(links!$B$5,$A223,":",$B223-links!$B$8,"-",$C223+links!$B$8,links!$B$6))</f>
        <v>http://genome.ucsc.edu/cgi-bin/hgTracks?db=hg19&amp;position=chr6:18249559-20108288&amp;hgsid=443362677_4V80BwZqd7j9QbFDPX1nAl3yp6cs</v>
      </c>
    </row>
    <row r="224" spans="1:6">
      <c r="A224">
        <v>6</v>
      </c>
      <c r="B224">
        <v>20102270</v>
      </c>
      <c r="C224">
        <v>26212901</v>
      </c>
      <c r="D224">
        <v>355</v>
      </c>
      <c r="E224" s="9">
        <v>-1.214</v>
      </c>
      <c r="F224" s="12" t="str">
        <f>HYPERLINK(CONCATENATE(links!$B$5,$A224,":",$B224-links!$B$8,"-",$C224+links!$B$8,links!$B$6))</f>
        <v>http://genome.ucsc.edu/cgi-bin/hgTracks?db=hg19&amp;position=chr6:20052270-26262901&amp;hgsid=443362677_4V80BwZqd7j9QbFDPX1nAl3yp6cs</v>
      </c>
    </row>
    <row r="225" spans="1:6">
      <c r="A225">
        <v>6</v>
      </c>
      <c r="B225">
        <v>26215493</v>
      </c>
      <c r="C225">
        <v>26254292</v>
      </c>
      <c r="D225">
        <v>8</v>
      </c>
      <c r="E225" s="9">
        <v>4.3691000000000004</v>
      </c>
      <c r="F225" s="12" t="str">
        <f>HYPERLINK(CONCATENATE(links!$B$5,$A225,":",$B225-links!$B$8,"-",$C225+links!$B$8,links!$B$6))</f>
        <v>http://genome.ucsc.edu/cgi-bin/hgTracks?db=hg19&amp;position=chr6:26165493-26304292&amp;hgsid=443362677_4V80BwZqd7j9QbFDPX1nAl3yp6cs</v>
      </c>
    </row>
    <row r="226" spans="1:6">
      <c r="A226">
        <v>6</v>
      </c>
      <c r="B226">
        <v>26264512</v>
      </c>
      <c r="C226">
        <v>28804815</v>
      </c>
      <c r="D226">
        <v>218</v>
      </c>
      <c r="E226" s="9">
        <v>0.19550000000000001</v>
      </c>
      <c r="F226" s="12" t="str">
        <f>HYPERLINK(CONCATENATE(links!$B$5,$A226,":",$B226-links!$B$8,"-",$C226+links!$B$8,links!$B$6))</f>
        <v>http://genome.ucsc.edu/cgi-bin/hgTracks?db=hg19&amp;position=chr6:26214512-28854815&amp;hgsid=443362677_4V80BwZqd7j9QbFDPX1nAl3yp6cs</v>
      </c>
    </row>
    <row r="227" spans="1:6">
      <c r="A227">
        <v>6</v>
      </c>
      <c r="B227">
        <v>28805807</v>
      </c>
      <c r="C227">
        <v>33516878</v>
      </c>
      <c r="D227">
        <v>377</v>
      </c>
      <c r="E227" s="9">
        <v>-1.8723000000000001</v>
      </c>
      <c r="F227" s="12" t="str">
        <f>HYPERLINK(CONCATENATE(links!$B$5,$A227,":",$B227-links!$B$8,"-",$C227+links!$B$8,links!$B$6))</f>
        <v>http://genome.ucsc.edu/cgi-bin/hgTracks?db=hg19&amp;position=chr6:28755807-33566878&amp;hgsid=443362677_4V80BwZqd7j9QbFDPX1nAl3yp6cs</v>
      </c>
    </row>
    <row r="228" spans="1:6">
      <c r="A228">
        <v>6</v>
      </c>
      <c r="B228">
        <v>33519032</v>
      </c>
      <c r="C228">
        <v>39232072</v>
      </c>
      <c r="D228">
        <v>527</v>
      </c>
      <c r="E228" s="9">
        <v>-0.61480000000000001</v>
      </c>
      <c r="F228" s="12" t="str">
        <f>HYPERLINK(CONCATENATE(links!$B$5,$A228,":",$B228-links!$B$8,"-",$C228+links!$B$8,links!$B$6))</f>
        <v>http://genome.ucsc.edu/cgi-bin/hgTracks?db=hg19&amp;position=chr6:33469032-39282072&amp;hgsid=443362677_4V80BwZqd7j9QbFDPX1nAl3yp6cs</v>
      </c>
    </row>
    <row r="229" spans="1:6">
      <c r="A229">
        <v>6</v>
      </c>
      <c r="B229">
        <v>39233677</v>
      </c>
      <c r="C229">
        <v>41208491</v>
      </c>
      <c r="D229">
        <v>49</v>
      </c>
      <c r="E229" s="9">
        <v>-2.2437999999999998</v>
      </c>
      <c r="F229" s="12" t="str">
        <f>HYPERLINK(CONCATENATE(links!$B$5,$A229,":",$B229-links!$B$8,"-",$C229+links!$B$8,links!$B$6))</f>
        <v>http://genome.ucsc.edu/cgi-bin/hgTracks?db=hg19&amp;position=chr6:39183677-41258491&amp;hgsid=443362677_4V80BwZqd7j9QbFDPX1nAl3yp6cs</v>
      </c>
    </row>
    <row r="230" spans="1:6">
      <c r="A230">
        <v>6</v>
      </c>
      <c r="B230">
        <v>41251374</v>
      </c>
      <c r="C230">
        <v>47529609</v>
      </c>
      <c r="D230">
        <v>429</v>
      </c>
      <c r="E230" s="9">
        <v>-0.54820000000000002</v>
      </c>
      <c r="F230" s="12" t="str">
        <f>HYPERLINK(CONCATENATE(links!$B$5,$A230,":",$B230-links!$B$8,"-",$C230+links!$B$8,links!$B$6))</f>
        <v>http://genome.ucsc.edu/cgi-bin/hgTracks?db=hg19&amp;position=chr6:41201374-47579609&amp;hgsid=443362677_4V80BwZqd7j9QbFDPX1nAl3yp6cs</v>
      </c>
    </row>
    <row r="231" spans="1:6">
      <c r="A231">
        <v>6</v>
      </c>
      <c r="B231">
        <v>47656424</v>
      </c>
      <c r="C231">
        <v>48063349</v>
      </c>
      <c r="D231">
        <v>20</v>
      </c>
      <c r="E231" s="9">
        <v>-2.6743000000000001</v>
      </c>
      <c r="F231" s="12" t="str">
        <f>HYPERLINK(CONCATENATE(links!$B$5,$A231,":",$B231-links!$B$8,"-",$C231+links!$B$8,links!$B$6))</f>
        <v>http://genome.ucsc.edu/cgi-bin/hgTracks?db=hg19&amp;position=chr6:47606424-48113349&amp;hgsid=443362677_4V80BwZqd7j9QbFDPX1nAl3yp6cs</v>
      </c>
    </row>
    <row r="232" spans="1:6">
      <c r="A232">
        <v>6</v>
      </c>
      <c r="B232">
        <v>48083323</v>
      </c>
      <c r="C232">
        <v>58696454</v>
      </c>
      <c r="D232">
        <v>348</v>
      </c>
      <c r="E232" s="9">
        <v>-1.0395000000000001</v>
      </c>
      <c r="F232" s="12" t="str">
        <f>HYPERLINK(CONCATENATE(links!$B$5,$A232,":",$B232-links!$B$8,"-",$C232+links!$B$8,links!$B$6))</f>
        <v>http://genome.ucsc.edu/cgi-bin/hgTracks?db=hg19&amp;position=chr6:48033323-58746454&amp;hgsid=443362677_4V80BwZqd7j9QbFDPX1nAl3yp6cs</v>
      </c>
    </row>
    <row r="233" spans="1:6">
      <c r="A233">
        <v>6</v>
      </c>
      <c r="B233">
        <v>62041228</v>
      </c>
      <c r="C233">
        <v>64087743</v>
      </c>
      <c r="D233">
        <v>39</v>
      </c>
      <c r="E233" s="9">
        <v>-2.4718</v>
      </c>
      <c r="F233" s="12" t="str">
        <f>HYPERLINK(CONCATENATE(links!$B$5,$A233,":",$B233-links!$B$8,"-",$C233+links!$B$8,links!$B$6))</f>
        <v>http://genome.ucsc.edu/cgi-bin/hgTracks?db=hg19&amp;position=chr6:61991228-64137743&amp;hgsid=443362677_4V80BwZqd7j9QbFDPX1nAl3yp6cs</v>
      </c>
    </row>
    <row r="234" spans="1:6">
      <c r="A234">
        <v>6</v>
      </c>
      <c r="B234">
        <v>64102884</v>
      </c>
      <c r="C234">
        <v>64417855</v>
      </c>
      <c r="D234">
        <v>38</v>
      </c>
      <c r="E234" s="9">
        <v>-0.57540000000000002</v>
      </c>
      <c r="F234" s="12" t="str">
        <f>HYPERLINK(CONCATENATE(links!$B$5,$A234,":",$B234-links!$B$8,"-",$C234+links!$B$8,links!$B$6))</f>
        <v>http://genome.ucsc.edu/cgi-bin/hgTracks?db=hg19&amp;position=chr6:64052884-64467855&amp;hgsid=443362677_4V80BwZqd7j9QbFDPX1nAl3yp6cs</v>
      </c>
    </row>
    <row r="235" spans="1:6">
      <c r="A235">
        <v>6</v>
      </c>
      <c r="B235">
        <v>64508999</v>
      </c>
      <c r="C235">
        <v>73896875</v>
      </c>
      <c r="D235">
        <v>221</v>
      </c>
      <c r="E235" s="9">
        <v>-2.4590999999999998</v>
      </c>
      <c r="F235" s="12" t="str">
        <f>HYPERLINK(CONCATENATE(links!$B$5,$A235,":",$B235-links!$B$8,"-",$C235+links!$B$8,links!$B$6))</f>
        <v>http://genome.ucsc.edu/cgi-bin/hgTracks?db=hg19&amp;position=chr6:64458999-73946875&amp;hgsid=443362677_4V80BwZqd7j9QbFDPX1nAl3yp6cs</v>
      </c>
    </row>
    <row r="236" spans="1:6">
      <c r="A236">
        <v>6</v>
      </c>
      <c r="B236">
        <v>73911885</v>
      </c>
      <c r="C236">
        <v>74572664</v>
      </c>
      <c r="D236">
        <v>96</v>
      </c>
      <c r="E236" s="9">
        <v>-0.66339999999999999</v>
      </c>
      <c r="F236" s="12" t="str">
        <f>HYPERLINK(CONCATENATE(links!$B$5,$A236,":",$B236-links!$B$8,"-",$C236+links!$B$8,links!$B$6))</f>
        <v>http://genome.ucsc.edu/cgi-bin/hgTracks?db=hg19&amp;position=chr6:73861885-74622664&amp;hgsid=443362677_4V80BwZqd7j9QbFDPX1nAl3yp6cs</v>
      </c>
    </row>
    <row r="237" spans="1:6">
      <c r="A237">
        <v>6</v>
      </c>
      <c r="B237">
        <v>74593474</v>
      </c>
      <c r="C237">
        <v>75756318</v>
      </c>
      <c r="D237">
        <v>28</v>
      </c>
      <c r="E237" s="9">
        <v>-2.7427999999999999</v>
      </c>
      <c r="F237" s="12" t="str">
        <f>HYPERLINK(CONCATENATE(links!$B$5,$A237,":",$B237-links!$B$8,"-",$C237+links!$B$8,links!$B$6))</f>
        <v>http://genome.ucsc.edu/cgi-bin/hgTracks?db=hg19&amp;position=chr6:74543474-75806318&amp;hgsid=443362677_4V80BwZqd7j9QbFDPX1nAl3yp6cs</v>
      </c>
    </row>
    <row r="238" spans="1:6">
      <c r="A238">
        <v>6</v>
      </c>
      <c r="B238">
        <v>75806536</v>
      </c>
      <c r="C238">
        <v>76924134</v>
      </c>
      <c r="D238">
        <v>60</v>
      </c>
      <c r="E238" s="9">
        <v>-0.96489999999999998</v>
      </c>
      <c r="F238" s="12" t="str">
        <f>HYPERLINK(CONCATENATE(links!$B$5,$A238,":",$B238-links!$B$8,"-",$C238+links!$B$8,links!$B$6))</f>
        <v>http://genome.ucsc.edu/cgi-bin/hgTracks?db=hg19&amp;position=chr6:75756536-76974134&amp;hgsid=443362677_4V80BwZqd7j9QbFDPX1nAl3yp6cs</v>
      </c>
    </row>
    <row r="239" spans="1:6">
      <c r="A239">
        <v>6</v>
      </c>
      <c r="B239">
        <v>76961461</v>
      </c>
      <c r="C239">
        <v>79327911</v>
      </c>
      <c r="D239">
        <v>42</v>
      </c>
      <c r="E239" s="9">
        <v>-2.9668999999999999</v>
      </c>
      <c r="F239" s="12" t="str">
        <f>HYPERLINK(CONCATENATE(links!$B$5,$A239,":",$B239-links!$B$8,"-",$C239+links!$B$8,links!$B$6))</f>
        <v>http://genome.ucsc.edu/cgi-bin/hgTracks?db=hg19&amp;position=chr6:76911461-79377911&amp;hgsid=443362677_4V80BwZqd7j9QbFDPX1nAl3yp6cs</v>
      </c>
    </row>
    <row r="240" spans="1:6">
      <c r="A240">
        <v>6</v>
      </c>
      <c r="B240">
        <v>79351085</v>
      </c>
      <c r="C240">
        <v>101322266</v>
      </c>
      <c r="D240">
        <v>679</v>
      </c>
      <c r="E240" s="9">
        <v>-1.4018999999999999</v>
      </c>
      <c r="F240" s="12" t="str">
        <f>HYPERLINK(CONCATENATE(links!$B$5,$A240,":",$B240-links!$B$8,"-",$C240+links!$B$8,links!$B$6))</f>
        <v>http://genome.ucsc.edu/cgi-bin/hgTracks?db=hg19&amp;position=chr6:79301085-101372266&amp;hgsid=443362677_4V80BwZqd7j9QbFDPX1nAl3yp6cs</v>
      </c>
    </row>
    <row r="241" spans="1:6">
      <c r="A241">
        <v>6</v>
      </c>
      <c r="B241">
        <v>101344611</v>
      </c>
      <c r="C241">
        <v>105493254</v>
      </c>
      <c r="D241">
        <v>112</v>
      </c>
      <c r="E241" s="9">
        <v>-2.4079000000000002</v>
      </c>
      <c r="F241" s="12" t="str">
        <f>HYPERLINK(CONCATENATE(links!$B$5,$A241,":",$B241-links!$B$8,"-",$C241+links!$B$8,links!$B$6))</f>
        <v>http://genome.ucsc.edu/cgi-bin/hgTracks?db=hg19&amp;position=chr6:101294611-105543254&amp;hgsid=443362677_4V80BwZqd7j9QbFDPX1nAl3yp6cs</v>
      </c>
    </row>
    <row r="242" spans="1:6">
      <c r="A242">
        <v>6</v>
      </c>
      <c r="B242">
        <v>105498401</v>
      </c>
      <c r="C242">
        <v>161534922</v>
      </c>
      <c r="D242">
        <v>2487</v>
      </c>
      <c r="E242" s="9">
        <v>-1.1523000000000001</v>
      </c>
      <c r="F242" s="12" t="str">
        <f>HYPERLINK(CONCATENATE(links!$B$5,$A242,":",$B242-links!$B$8,"-",$C242+links!$B$8,links!$B$6))</f>
        <v>http://genome.ucsc.edu/cgi-bin/hgTracks?db=hg19&amp;position=chr6:105448401-161584922&amp;hgsid=443362677_4V80BwZqd7j9QbFDPX1nAl3yp6cs</v>
      </c>
    </row>
    <row r="243" spans="1:6">
      <c r="A243">
        <v>6</v>
      </c>
      <c r="B243">
        <v>161562987</v>
      </c>
      <c r="C243">
        <v>166595308</v>
      </c>
      <c r="D243">
        <v>187</v>
      </c>
      <c r="E243" s="9">
        <v>-2.5371999999999999</v>
      </c>
      <c r="F243" s="12" t="str">
        <f>HYPERLINK(CONCATENATE(links!$B$5,$A243,":",$B243-links!$B$8,"-",$C243+links!$B$8,links!$B$6))</f>
        <v>http://genome.ucsc.edu/cgi-bin/hgTracks?db=hg19&amp;position=chr6:161512987-166645308&amp;hgsid=443362677_4V80BwZqd7j9QbFDPX1nAl3yp6cs</v>
      </c>
    </row>
    <row r="244" spans="1:6">
      <c r="A244">
        <v>6</v>
      </c>
      <c r="B244">
        <v>166613043</v>
      </c>
      <c r="C244">
        <v>168549578</v>
      </c>
      <c r="D244">
        <v>77</v>
      </c>
      <c r="E244" s="9">
        <v>-0.98419999999999996</v>
      </c>
      <c r="F244" s="12" t="str">
        <f>HYPERLINK(CONCATENATE(links!$B$5,$A244,":",$B244-links!$B$8,"-",$C244+links!$B$8,links!$B$6))</f>
        <v>http://genome.ucsc.edu/cgi-bin/hgTracks?db=hg19&amp;position=chr6:166563043-168599578&amp;hgsid=443362677_4V80BwZqd7j9QbFDPX1nAl3yp6cs</v>
      </c>
    </row>
    <row r="245" spans="1:6">
      <c r="A245">
        <v>6</v>
      </c>
      <c r="B245">
        <v>168559990</v>
      </c>
      <c r="C245">
        <v>169925555</v>
      </c>
      <c r="D245">
        <v>36</v>
      </c>
      <c r="E245" s="9">
        <v>-2.552</v>
      </c>
      <c r="F245" s="12" t="str">
        <f>HYPERLINK(CONCATENATE(links!$B$5,$A245,":",$B245-links!$B$8,"-",$C245+links!$B$8,links!$B$6))</f>
        <v>http://genome.ucsc.edu/cgi-bin/hgTracks?db=hg19&amp;position=chr6:168509990-169975555&amp;hgsid=443362677_4V80BwZqd7j9QbFDPX1nAl3yp6cs</v>
      </c>
    </row>
    <row r="246" spans="1:6">
      <c r="A246">
        <v>6</v>
      </c>
      <c r="B246">
        <v>169993869</v>
      </c>
      <c r="C246">
        <v>171015052</v>
      </c>
      <c r="D246">
        <v>27</v>
      </c>
      <c r="E246" s="9">
        <v>-0.86739999999999995</v>
      </c>
      <c r="F246" s="12" t="str">
        <f>HYPERLINK(CONCATENATE(links!$B$5,$A246,":",$B246-links!$B$8,"-",$C246+links!$B$8,links!$B$6))</f>
        <v>http://genome.ucsc.edu/cgi-bin/hgTracks?db=hg19&amp;position=chr6:169943869-171065052&amp;hgsid=443362677_4V80BwZqd7j9QbFDPX1nAl3yp6cs</v>
      </c>
    </row>
    <row r="247" spans="1:6">
      <c r="A247">
        <v>7</v>
      </c>
      <c r="B247">
        <v>138349</v>
      </c>
      <c r="C247">
        <v>1213306</v>
      </c>
      <c r="D247">
        <v>63</v>
      </c>
      <c r="E247" s="9">
        <v>-1.0792999999999999</v>
      </c>
      <c r="F247" s="12" t="str">
        <f>HYPERLINK(CONCATENATE(links!$B$5,$A247,":",$B247-links!$B$8,"-",$C247+links!$B$8,links!$B$6))</f>
        <v>http://genome.ucsc.edu/cgi-bin/hgTracks?db=hg19&amp;position=chr7:88349-1263306&amp;hgsid=443362677_4V80BwZqd7j9QbFDPX1nAl3yp6cs</v>
      </c>
    </row>
    <row r="248" spans="1:6">
      <c r="A248">
        <v>7</v>
      </c>
      <c r="B248">
        <v>1226656</v>
      </c>
      <c r="C248">
        <v>1840311</v>
      </c>
      <c r="D248">
        <v>42</v>
      </c>
      <c r="E248" s="9">
        <v>-2.5041000000000002</v>
      </c>
      <c r="F248" s="12" t="str">
        <f>HYPERLINK(CONCATENATE(links!$B$5,$A248,":",$B248-links!$B$8,"-",$C248+links!$B$8,links!$B$6))</f>
        <v>http://genome.ucsc.edu/cgi-bin/hgTracks?db=hg19&amp;position=chr7:1176656-1890311&amp;hgsid=443362677_4V80BwZqd7j9QbFDPX1nAl3yp6cs</v>
      </c>
    </row>
    <row r="249" spans="1:6">
      <c r="A249">
        <v>7</v>
      </c>
      <c r="B249">
        <v>1842985</v>
      </c>
      <c r="C249">
        <v>2955788</v>
      </c>
      <c r="D249">
        <v>93</v>
      </c>
      <c r="E249" s="9">
        <v>-1.1032</v>
      </c>
      <c r="F249" s="12" t="str">
        <f>HYPERLINK(CONCATENATE(links!$B$5,$A249,":",$B249-links!$B$8,"-",$C249+links!$B$8,links!$B$6))</f>
        <v>http://genome.ucsc.edu/cgi-bin/hgTracks?db=hg19&amp;position=chr7:1792985-3005788&amp;hgsid=443362677_4V80BwZqd7j9QbFDPX1nAl3yp6cs</v>
      </c>
    </row>
    <row r="250" spans="1:6">
      <c r="A250">
        <v>7</v>
      </c>
      <c r="B250">
        <v>2967097</v>
      </c>
      <c r="C250">
        <v>4181481</v>
      </c>
      <c r="D250">
        <v>74</v>
      </c>
      <c r="E250" s="9">
        <v>-3.5144000000000002</v>
      </c>
      <c r="F250" s="12" t="str">
        <f>HYPERLINK(CONCATENATE(links!$B$5,$A250,":",$B250-links!$B$8,"-",$C250+links!$B$8,links!$B$6))</f>
        <v>http://genome.ucsc.edu/cgi-bin/hgTracks?db=hg19&amp;position=chr7:2917097-4231481&amp;hgsid=443362677_4V80BwZqd7j9QbFDPX1nAl3yp6cs</v>
      </c>
    </row>
    <row r="251" spans="1:6">
      <c r="A251">
        <v>7</v>
      </c>
      <c r="B251">
        <v>4182053</v>
      </c>
      <c r="C251">
        <v>8463829</v>
      </c>
      <c r="D251">
        <v>448</v>
      </c>
      <c r="E251" s="9">
        <v>-1.2246999999999999</v>
      </c>
      <c r="F251" s="12" t="str">
        <f>HYPERLINK(CONCATENATE(links!$B$5,$A251,":",$B251-links!$B$8,"-",$C251+links!$B$8,links!$B$6))</f>
        <v>http://genome.ucsc.edu/cgi-bin/hgTracks?db=hg19&amp;position=chr7:4132053-8513829&amp;hgsid=443362677_4V80BwZqd7j9QbFDPX1nAl3yp6cs</v>
      </c>
    </row>
    <row r="252" spans="1:6">
      <c r="A252">
        <v>7</v>
      </c>
      <c r="B252">
        <v>8501384</v>
      </c>
      <c r="C252">
        <v>10927563</v>
      </c>
      <c r="D252">
        <v>51</v>
      </c>
      <c r="E252" s="9">
        <v>-3.3755999999999999</v>
      </c>
      <c r="F252" s="12" t="str">
        <f>HYPERLINK(CONCATENATE(links!$B$5,$A252,":",$B252-links!$B$8,"-",$C252+links!$B$8,links!$B$6))</f>
        <v>http://genome.ucsc.edu/cgi-bin/hgTracks?db=hg19&amp;position=chr7:8451384-10977563&amp;hgsid=443362677_4V80BwZqd7j9QbFDPX1nAl3yp6cs</v>
      </c>
    </row>
    <row r="253" spans="1:6">
      <c r="A253">
        <v>7</v>
      </c>
      <c r="B253">
        <v>10929524</v>
      </c>
      <c r="C253">
        <v>40201588</v>
      </c>
      <c r="D253">
        <v>1207</v>
      </c>
      <c r="E253" s="9">
        <v>-1.6613</v>
      </c>
      <c r="F253" s="12" t="str">
        <f>HYPERLINK(CONCATENATE(links!$B$5,$A253,":",$B253-links!$B$8,"-",$C253+links!$B$8,links!$B$6))</f>
        <v>http://genome.ucsc.edu/cgi-bin/hgTracks?db=hg19&amp;position=chr7:10879524-40251588&amp;hgsid=443362677_4V80BwZqd7j9QbFDPX1nAl3yp6cs</v>
      </c>
    </row>
    <row r="254" spans="1:6">
      <c r="A254">
        <v>7</v>
      </c>
      <c r="B254">
        <v>40205645</v>
      </c>
      <c r="C254">
        <v>43563162</v>
      </c>
      <c r="D254">
        <v>127</v>
      </c>
      <c r="E254" s="9">
        <v>-3.0301999999999998</v>
      </c>
      <c r="F254" s="12" t="str">
        <f>HYPERLINK(CONCATENATE(links!$B$5,$A254,":",$B254-links!$B$8,"-",$C254+links!$B$8,links!$B$6))</f>
        <v>http://genome.ucsc.edu/cgi-bin/hgTracks?db=hg19&amp;position=chr7:40155645-43613162&amp;hgsid=443362677_4V80BwZqd7j9QbFDPX1nAl3yp6cs</v>
      </c>
    </row>
    <row r="255" spans="1:6">
      <c r="A255">
        <v>7</v>
      </c>
      <c r="B255">
        <v>43593192</v>
      </c>
      <c r="C255">
        <v>45138569</v>
      </c>
      <c r="D255">
        <v>132</v>
      </c>
      <c r="E255" s="9">
        <v>-0.93640000000000001</v>
      </c>
      <c r="F255" s="12" t="str">
        <f>HYPERLINK(CONCATENATE(links!$B$5,$A255,":",$B255-links!$B$8,"-",$C255+links!$B$8,links!$B$6))</f>
        <v>http://genome.ucsc.edu/cgi-bin/hgTracks?db=hg19&amp;position=chr7:43543192-45188569&amp;hgsid=443362677_4V80BwZqd7j9QbFDPX1nAl3yp6cs</v>
      </c>
    </row>
    <row r="256" spans="1:6">
      <c r="A256">
        <v>7</v>
      </c>
      <c r="B256">
        <v>45324815</v>
      </c>
      <c r="C256">
        <v>45737082</v>
      </c>
      <c r="D256">
        <v>20</v>
      </c>
      <c r="E256" s="9">
        <v>-2.5731000000000002</v>
      </c>
      <c r="F256" s="12" t="str">
        <f>HYPERLINK(CONCATENATE(links!$B$5,$A256,":",$B256-links!$B$8,"-",$C256+links!$B$8,links!$B$6))</f>
        <v>http://genome.ucsc.edu/cgi-bin/hgTracks?db=hg19&amp;position=chr7:45274815-45787082&amp;hgsid=443362677_4V80BwZqd7j9QbFDPX1nAl3yp6cs</v>
      </c>
    </row>
    <row r="257" spans="1:6">
      <c r="A257">
        <v>7</v>
      </c>
      <c r="B257">
        <v>45760039</v>
      </c>
      <c r="C257">
        <v>45873736</v>
      </c>
      <c r="D257">
        <v>8</v>
      </c>
      <c r="E257" s="9">
        <v>0.1084</v>
      </c>
      <c r="F257" s="12" t="str">
        <f>HYPERLINK(CONCATENATE(links!$B$5,$A257,":",$B257-links!$B$8,"-",$C257+links!$B$8,links!$B$6))</f>
        <v>http://genome.ucsc.edu/cgi-bin/hgTracks?db=hg19&amp;position=chr7:45710039-45923736&amp;hgsid=443362677_4V80BwZqd7j9QbFDPX1nAl3yp6cs</v>
      </c>
    </row>
    <row r="258" spans="1:6">
      <c r="A258">
        <v>7</v>
      </c>
      <c r="B258">
        <v>45874638</v>
      </c>
      <c r="C258">
        <v>47356300</v>
      </c>
      <c r="D258">
        <v>35</v>
      </c>
      <c r="E258" s="9">
        <v>-2.5247999999999999</v>
      </c>
      <c r="F258" s="12" t="str">
        <f>HYPERLINK(CONCATENATE(links!$B$5,$A258,":",$B258-links!$B$8,"-",$C258+links!$B$8,links!$B$6))</f>
        <v>http://genome.ucsc.edu/cgi-bin/hgTracks?db=hg19&amp;position=chr7:45824638-47406300&amp;hgsid=443362677_4V80BwZqd7j9QbFDPX1nAl3yp6cs</v>
      </c>
    </row>
    <row r="259" spans="1:6">
      <c r="A259">
        <v>7</v>
      </c>
      <c r="B259">
        <v>47362044</v>
      </c>
      <c r="C259">
        <v>47625712</v>
      </c>
      <c r="D259">
        <v>16</v>
      </c>
      <c r="E259" s="9">
        <v>0.29420000000000002</v>
      </c>
      <c r="F259" s="12" t="str">
        <f>HYPERLINK(CONCATENATE(links!$B$5,$A259,":",$B259-links!$B$8,"-",$C259+links!$B$8,links!$B$6))</f>
        <v>http://genome.ucsc.edu/cgi-bin/hgTracks?db=hg19&amp;position=chr7:47312044-47675712&amp;hgsid=443362677_4V80BwZqd7j9QbFDPX1nAl3yp6cs</v>
      </c>
    </row>
    <row r="260" spans="1:6">
      <c r="A260">
        <v>7</v>
      </c>
      <c r="B260">
        <v>47628867</v>
      </c>
      <c r="C260">
        <v>48212319</v>
      </c>
      <c r="D260">
        <v>61</v>
      </c>
      <c r="E260" s="9">
        <v>-1.397</v>
      </c>
      <c r="F260" s="12" t="str">
        <f>HYPERLINK(CONCATENATE(links!$B$5,$A260,":",$B260-links!$B$8,"-",$C260+links!$B$8,links!$B$6))</f>
        <v>http://genome.ucsc.edu/cgi-bin/hgTracks?db=hg19&amp;position=chr7:47578867-48262319&amp;hgsid=443362677_4V80BwZqd7j9QbFDPX1nAl3yp6cs</v>
      </c>
    </row>
    <row r="261" spans="1:6">
      <c r="A261">
        <v>7</v>
      </c>
      <c r="B261">
        <v>48231093</v>
      </c>
      <c r="C261">
        <v>50178869</v>
      </c>
      <c r="D261">
        <v>40</v>
      </c>
      <c r="E261" s="9">
        <v>-3.0095999999999998</v>
      </c>
      <c r="F261" s="12" t="str">
        <f>HYPERLINK(CONCATENATE(links!$B$5,$A261,":",$B261-links!$B$8,"-",$C261+links!$B$8,links!$B$6))</f>
        <v>http://genome.ucsc.edu/cgi-bin/hgTracks?db=hg19&amp;position=chr7:48181093-50228869&amp;hgsid=443362677_4V80BwZqd7j9QbFDPX1nAl3yp6cs</v>
      </c>
    </row>
    <row r="262" spans="1:6">
      <c r="A262">
        <v>7</v>
      </c>
      <c r="B262">
        <v>50182853</v>
      </c>
      <c r="C262">
        <v>51213170</v>
      </c>
      <c r="D262">
        <v>22</v>
      </c>
      <c r="E262" s="9">
        <v>-1.3009999999999999</v>
      </c>
      <c r="F262" s="12" t="str">
        <f>HYPERLINK(CONCATENATE(links!$B$5,$A262,":",$B262-links!$B$8,"-",$C262+links!$B$8,links!$B$6))</f>
        <v>http://genome.ucsc.edu/cgi-bin/hgTracks?db=hg19&amp;position=chr7:50132853-51263170&amp;hgsid=443362677_4V80BwZqd7j9QbFDPX1nAl3yp6cs</v>
      </c>
    </row>
    <row r="263" spans="1:6">
      <c r="A263">
        <v>7</v>
      </c>
      <c r="B263">
        <v>51271083</v>
      </c>
      <c r="C263">
        <v>51370202</v>
      </c>
      <c r="D263">
        <v>9</v>
      </c>
      <c r="E263" s="9">
        <v>0.6996</v>
      </c>
      <c r="F263" s="12" t="str">
        <f>HYPERLINK(CONCATENATE(links!$B$5,$A263,":",$B263-links!$B$8,"-",$C263+links!$B$8,links!$B$6))</f>
        <v>http://genome.ucsc.edu/cgi-bin/hgTracks?db=hg19&amp;position=chr7:51221083-51420202&amp;hgsid=443362677_4V80BwZqd7j9QbFDPX1nAl3yp6cs</v>
      </c>
    </row>
    <row r="264" spans="1:6">
      <c r="A264">
        <v>7</v>
      </c>
      <c r="B264">
        <v>51401116</v>
      </c>
      <c r="C264">
        <v>52384782</v>
      </c>
      <c r="D264">
        <v>43</v>
      </c>
      <c r="E264" s="9">
        <v>-1.9274</v>
      </c>
      <c r="F264" s="12" t="str">
        <f>HYPERLINK(CONCATENATE(links!$B$5,$A264,":",$B264-links!$B$8,"-",$C264+links!$B$8,links!$B$6))</f>
        <v>http://genome.ucsc.edu/cgi-bin/hgTracks?db=hg19&amp;position=chr7:51351116-52434782&amp;hgsid=443362677_4V80BwZqd7j9QbFDPX1nAl3yp6cs</v>
      </c>
    </row>
    <row r="265" spans="1:6">
      <c r="A265">
        <v>7</v>
      </c>
      <c r="B265">
        <v>52421303</v>
      </c>
      <c r="C265">
        <v>54625119</v>
      </c>
      <c r="D265">
        <v>49</v>
      </c>
      <c r="E265" s="9">
        <v>-3.5333000000000001</v>
      </c>
      <c r="F265" s="12" t="str">
        <f>HYPERLINK(CONCATENATE(links!$B$5,$A265,":",$B265-links!$B$8,"-",$C265+links!$B$8,links!$B$6))</f>
        <v>http://genome.ucsc.edu/cgi-bin/hgTracks?db=hg19&amp;position=chr7:52371303-54675119&amp;hgsid=443362677_4V80BwZqd7j9QbFDPX1nAl3yp6cs</v>
      </c>
    </row>
    <row r="266" spans="1:6">
      <c r="A266">
        <v>7</v>
      </c>
      <c r="B266">
        <v>54629710</v>
      </c>
      <c r="C266">
        <v>57873380</v>
      </c>
      <c r="D266">
        <v>269</v>
      </c>
      <c r="E266" s="9">
        <v>-1.5676000000000001</v>
      </c>
      <c r="F266" s="12" t="str">
        <f>HYPERLINK(CONCATENATE(links!$B$5,$A266,":",$B266-links!$B$8,"-",$C266+links!$B$8,links!$B$6))</f>
        <v>http://genome.ucsc.edu/cgi-bin/hgTracks?db=hg19&amp;position=chr7:54579710-57923380&amp;hgsid=443362677_4V80BwZqd7j9QbFDPX1nAl3yp6cs</v>
      </c>
    </row>
    <row r="267" spans="1:6">
      <c r="A267">
        <v>7</v>
      </c>
      <c r="B267">
        <v>61060852</v>
      </c>
      <c r="C267">
        <v>66857556</v>
      </c>
      <c r="D267">
        <v>452</v>
      </c>
      <c r="E267" s="9">
        <v>-1.0265</v>
      </c>
      <c r="F267" s="12" t="str">
        <f>HYPERLINK(CONCATENATE(links!$B$5,$A267,":",$B267-links!$B$8,"-",$C267+links!$B$8,links!$B$6))</f>
        <v>http://genome.ucsc.edu/cgi-bin/hgTracks?db=hg19&amp;position=chr7:61010852-66907556&amp;hgsid=443362677_4V80BwZqd7j9QbFDPX1nAl3yp6cs</v>
      </c>
    </row>
    <row r="268" spans="1:6">
      <c r="A268">
        <v>7</v>
      </c>
      <c r="B268">
        <v>66876403</v>
      </c>
      <c r="C268">
        <v>69741457</v>
      </c>
      <c r="D268">
        <v>234</v>
      </c>
      <c r="E268" s="9">
        <v>-3.1530999999999998</v>
      </c>
      <c r="F268" s="12" t="str">
        <f>HYPERLINK(CONCATENATE(links!$B$5,$A268,":",$B268-links!$B$8,"-",$C268+links!$B$8,links!$B$6))</f>
        <v>http://genome.ucsc.edu/cgi-bin/hgTracks?db=hg19&amp;position=chr7:66826403-69791457&amp;hgsid=443362677_4V80BwZqd7j9QbFDPX1nAl3yp6cs</v>
      </c>
    </row>
    <row r="269" spans="1:6">
      <c r="A269">
        <v>7</v>
      </c>
      <c r="B269">
        <v>69745362</v>
      </c>
      <c r="C269">
        <v>70406782</v>
      </c>
      <c r="D269">
        <v>46</v>
      </c>
      <c r="E269" s="9">
        <v>-1.0321</v>
      </c>
      <c r="F269" s="12" t="str">
        <f>HYPERLINK(CONCATENATE(links!$B$5,$A269,":",$B269-links!$B$8,"-",$C269+links!$B$8,links!$B$6))</f>
        <v>http://genome.ucsc.edu/cgi-bin/hgTracks?db=hg19&amp;position=chr7:69695362-70456782&amp;hgsid=443362677_4V80BwZqd7j9QbFDPX1nAl3yp6cs</v>
      </c>
    </row>
    <row r="270" spans="1:6">
      <c r="A270">
        <v>7</v>
      </c>
      <c r="B270">
        <v>70424358</v>
      </c>
      <c r="C270">
        <v>71888021</v>
      </c>
      <c r="D270">
        <v>102</v>
      </c>
      <c r="E270" s="9">
        <v>-2.8370000000000002</v>
      </c>
      <c r="F270" s="12" t="str">
        <f>HYPERLINK(CONCATENATE(links!$B$5,$A270,":",$B270-links!$B$8,"-",$C270+links!$B$8,links!$B$6))</f>
        <v>http://genome.ucsc.edu/cgi-bin/hgTracks?db=hg19&amp;position=chr7:70374358-71938021&amp;hgsid=443362677_4V80BwZqd7j9QbFDPX1nAl3yp6cs</v>
      </c>
    </row>
    <row r="271" spans="1:6">
      <c r="A271">
        <v>7</v>
      </c>
      <c r="B271">
        <v>71896007</v>
      </c>
      <c r="C271">
        <v>74073812</v>
      </c>
      <c r="D271">
        <v>327</v>
      </c>
      <c r="E271" s="9">
        <v>-0.88439999999999996</v>
      </c>
      <c r="F271" s="12" t="str">
        <f>HYPERLINK(CONCATENATE(links!$B$5,$A271,":",$B271-links!$B$8,"-",$C271+links!$B$8,links!$B$6))</f>
        <v>http://genome.ucsc.edu/cgi-bin/hgTracks?db=hg19&amp;position=chr7:71846007-74123812&amp;hgsid=443362677_4V80BwZqd7j9QbFDPX1nAl3yp6cs</v>
      </c>
    </row>
    <row r="272" spans="1:6">
      <c r="A272">
        <v>7</v>
      </c>
      <c r="B272">
        <v>74074612</v>
      </c>
      <c r="C272">
        <v>74075045</v>
      </c>
      <c r="D272">
        <v>2</v>
      </c>
      <c r="E272" s="9">
        <v>5.8895</v>
      </c>
      <c r="F272" s="12" t="str">
        <f>HYPERLINK(CONCATENATE(links!$B$5,$A272,":",$B272-links!$B$8,"-",$C272+links!$B$8,links!$B$6))</f>
        <v>http://genome.ucsc.edu/cgi-bin/hgTracks?db=hg19&amp;position=chr7:74024612-74125045&amp;hgsid=443362677_4V80BwZqd7j9QbFDPX1nAl3yp6cs</v>
      </c>
    </row>
    <row r="273" spans="1:6">
      <c r="A273">
        <v>7</v>
      </c>
      <c r="B273">
        <v>74080264</v>
      </c>
      <c r="C273">
        <v>77663937</v>
      </c>
      <c r="D273">
        <v>325</v>
      </c>
      <c r="E273" s="9">
        <v>-0.81610000000000005</v>
      </c>
      <c r="F273" s="12" t="str">
        <f>HYPERLINK(CONCATENATE(links!$B$5,$A273,":",$B273-links!$B$8,"-",$C273+links!$B$8,links!$B$6))</f>
        <v>http://genome.ucsc.edu/cgi-bin/hgTracks?db=hg19&amp;position=chr7:74030264-77713937&amp;hgsid=443362677_4V80BwZqd7j9QbFDPX1nAl3yp6cs</v>
      </c>
    </row>
    <row r="274" spans="1:6">
      <c r="A274">
        <v>7</v>
      </c>
      <c r="B274">
        <v>77678349</v>
      </c>
      <c r="C274">
        <v>91475489</v>
      </c>
      <c r="D274">
        <v>415</v>
      </c>
      <c r="E274" s="9">
        <v>-2.3016999999999999</v>
      </c>
      <c r="F274" s="12" t="str">
        <f>HYPERLINK(CONCATENATE(links!$B$5,$A274,":",$B274-links!$B$8,"-",$C274+links!$B$8,links!$B$6))</f>
        <v>http://genome.ucsc.edu/cgi-bin/hgTracks?db=hg19&amp;position=chr7:77628349-91525489&amp;hgsid=443362677_4V80BwZqd7j9QbFDPX1nAl3yp6cs</v>
      </c>
    </row>
    <row r="275" spans="1:6">
      <c r="A275">
        <v>7</v>
      </c>
      <c r="B275">
        <v>91487963</v>
      </c>
      <c r="C275">
        <v>92949758</v>
      </c>
      <c r="D275">
        <v>66</v>
      </c>
      <c r="E275" s="9">
        <v>-0.72829999999999995</v>
      </c>
      <c r="F275" s="12" t="str">
        <f>HYPERLINK(CONCATENATE(links!$B$5,$A275,":",$B275-links!$B$8,"-",$C275+links!$B$8,links!$B$6))</f>
        <v>http://genome.ucsc.edu/cgi-bin/hgTracks?db=hg19&amp;position=chr7:91437963-92999758&amp;hgsid=443362677_4V80BwZqd7j9QbFDPX1nAl3yp6cs</v>
      </c>
    </row>
    <row r="276" spans="1:6">
      <c r="A276">
        <v>7</v>
      </c>
      <c r="B276">
        <v>93059336</v>
      </c>
      <c r="C276">
        <v>94477324</v>
      </c>
      <c r="D276">
        <v>34</v>
      </c>
      <c r="E276" s="9">
        <v>-2.5518999999999998</v>
      </c>
      <c r="F276" s="12" t="str">
        <f>HYPERLINK(CONCATENATE(links!$B$5,$A276,":",$B276-links!$B$8,"-",$C276+links!$B$8,links!$B$6))</f>
        <v>http://genome.ucsc.edu/cgi-bin/hgTracks?db=hg19&amp;position=chr7:93009336-94527324&amp;hgsid=443362677_4V80BwZqd7j9QbFDPX1nAl3yp6cs</v>
      </c>
    </row>
    <row r="277" spans="1:6">
      <c r="A277">
        <v>7</v>
      </c>
      <c r="B277">
        <v>94494214</v>
      </c>
      <c r="C277">
        <v>95973193</v>
      </c>
      <c r="D277">
        <v>46</v>
      </c>
      <c r="E277" s="9">
        <v>-1.0144</v>
      </c>
      <c r="F277" s="12" t="str">
        <f>HYPERLINK(CONCATENATE(links!$B$5,$A277,":",$B277-links!$B$8,"-",$C277+links!$B$8,links!$B$6))</f>
        <v>http://genome.ucsc.edu/cgi-bin/hgTracks?db=hg19&amp;position=chr7:94444214-96023193&amp;hgsid=443362677_4V80BwZqd7j9QbFDPX1nAl3yp6cs</v>
      </c>
    </row>
    <row r="278" spans="1:6">
      <c r="A278">
        <v>7</v>
      </c>
      <c r="B278">
        <v>95977443</v>
      </c>
      <c r="C278">
        <v>96727800</v>
      </c>
      <c r="D278">
        <v>20</v>
      </c>
      <c r="E278" s="9">
        <v>-2.8978000000000002</v>
      </c>
      <c r="F278" s="12" t="str">
        <f>HYPERLINK(CONCATENATE(links!$B$5,$A278,":",$B278-links!$B$8,"-",$C278+links!$B$8,links!$B$6))</f>
        <v>http://genome.ucsc.edu/cgi-bin/hgTracks?db=hg19&amp;position=chr7:95927443-96777800&amp;hgsid=443362677_4V80BwZqd7j9QbFDPX1nAl3yp6cs</v>
      </c>
    </row>
    <row r="279" spans="1:6">
      <c r="A279">
        <v>7</v>
      </c>
      <c r="B279">
        <v>96769750</v>
      </c>
      <c r="C279">
        <v>96869779</v>
      </c>
      <c r="D279">
        <v>10</v>
      </c>
      <c r="E279" s="9">
        <v>-0.78249999999999997</v>
      </c>
      <c r="F279" s="12" t="str">
        <f>HYPERLINK(CONCATENATE(links!$B$5,$A279,":",$B279-links!$B$8,"-",$C279+links!$B$8,links!$B$6))</f>
        <v>http://genome.ucsc.edu/cgi-bin/hgTracks?db=hg19&amp;position=chr7:96719750-96919779&amp;hgsid=443362677_4V80BwZqd7j9QbFDPX1nAl3yp6cs</v>
      </c>
    </row>
    <row r="280" spans="1:6">
      <c r="A280">
        <v>7</v>
      </c>
      <c r="B280">
        <v>96873041</v>
      </c>
      <c r="C280">
        <v>97515552</v>
      </c>
      <c r="D280">
        <v>35</v>
      </c>
      <c r="E280" s="9">
        <v>-2.9081999999999999</v>
      </c>
      <c r="F280" s="12" t="str">
        <f>HYPERLINK(CONCATENATE(links!$B$5,$A280,":",$B280-links!$B$8,"-",$C280+links!$B$8,links!$B$6))</f>
        <v>http://genome.ucsc.edu/cgi-bin/hgTracks?db=hg19&amp;position=chr7:96823041-97565552&amp;hgsid=443362677_4V80BwZqd7j9QbFDPX1nAl3yp6cs</v>
      </c>
    </row>
    <row r="281" spans="1:6">
      <c r="A281">
        <v>7</v>
      </c>
      <c r="B281">
        <v>97518753</v>
      </c>
      <c r="C281">
        <v>103022889</v>
      </c>
      <c r="D281">
        <v>600</v>
      </c>
      <c r="E281" s="9">
        <v>-1.1034999999999999</v>
      </c>
      <c r="F281" s="12" t="str">
        <f>HYPERLINK(CONCATENATE(links!$B$5,$A281,":",$B281-links!$B$8,"-",$C281+links!$B$8,links!$B$6))</f>
        <v>http://genome.ucsc.edu/cgi-bin/hgTracks?db=hg19&amp;position=chr7:97468753-103072889&amp;hgsid=443362677_4V80BwZqd7j9QbFDPX1nAl3yp6cs</v>
      </c>
    </row>
    <row r="282" spans="1:6">
      <c r="A282">
        <v>7</v>
      </c>
      <c r="B282">
        <v>103025702</v>
      </c>
      <c r="C282">
        <v>104593076</v>
      </c>
      <c r="D282">
        <v>51</v>
      </c>
      <c r="E282" s="9">
        <v>-2.4178000000000002</v>
      </c>
      <c r="F282" s="12" t="str">
        <f>HYPERLINK(CONCATENATE(links!$B$5,$A282,":",$B282-links!$B$8,"-",$C282+links!$B$8,links!$B$6))</f>
        <v>http://genome.ucsc.edu/cgi-bin/hgTracks?db=hg19&amp;position=chr7:102975702-104643076&amp;hgsid=443362677_4V80BwZqd7j9QbFDPX1nAl3yp6cs</v>
      </c>
    </row>
    <row r="283" spans="1:6">
      <c r="A283">
        <v>7</v>
      </c>
      <c r="B283">
        <v>104600771</v>
      </c>
      <c r="C283">
        <v>108353063</v>
      </c>
      <c r="D283">
        <v>204</v>
      </c>
      <c r="E283" s="9">
        <v>-1.0793999999999999</v>
      </c>
      <c r="F283" s="12" t="str">
        <f>HYPERLINK(CONCATENATE(links!$B$5,$A283,":",$B283-links!$B$8,"-",$C283+links!$B$8,links!$B$6))</f>
        <v>http://genome.ucsc.edu/cgi-bin/hgTracks?db=hg19&amp;position=chr7:104550771-108403063&amp;hgsid=443362677_4V80BwZqd7j9QbFDPX1nAl3yp6cs</v>
      </c>
    </row>
    <row r="284" spans="1:6">
      <c r="A284">
        <v>7</v>
      </c>
      <c r="B284">
        <v>108379148</v>
      </c>
      <c r="C284">
        <v>110343994</v>
      </c>
      <c r="D284">
        <v>37</v>
      </c>
      <c r="E284" s="9">
        <v>-3.5531000000000001</v>
      </c>
      <c r="F284" s="12" t="str">
        <f>HYPERLINK(CONCATENATE(links!$B$5,$A284,":",$B284-links!$B$8,"-",$C284+links!$B$8,links!$B$6))</f>
        <v>http://genome.ucsc.edu/cgi-bin/hgTracks?db=hg19&amp;position=chr7:108329148-110393994&amp;hgsid=443362677_4V80BwZqd7j9QbFDPX1nAl3yp6cs</v>
      </c>
    </row>
    <row r="285" spans="1:6">
      <c r="A285">
        <v>7</v>
      </c>
      <c r="B285">
        <v>110370673</v>
      </c>
      <c r="C285">
        <v>143679904</v>
      </c>
      <c r="D285">
        <v>1408</v>
      </c>
      <c r="E285" s="9">
        <v>-1.5835999999999999</v>
      </c>
      <c r="F285" s="12" t="str">
        <f>HYPERLINK(CONCATENATE(links!$B$5,$A285,":",$B285-links!$B$8,"-",$C285+links!$B$8,links!$B$6))</f>
        <v>http://genome.ucsc.edu/cgi-bin/hgTracks?db=hg19&amp;position=chr7:110320673-143729904&amp;hgsid=443362677_4V80BwZqd7j9QbFDPX1nAl3yp6cs</v>
      </c>
    </row>
    <row r="286" spans="1:6">
      <c r="A286">
        <v>7</v>
      </c>
      <c r="B286">
        <v>143737948</v>
      </c>
      <c r="C286">
        <v>147998310</v>
      </c>
      <c r="D286">
        <v>185</v>
      </c>
      <c r="E286" s="9">
        <v>-3.2823000000000002</v>
      </c>
      <c r="F286" s="12" t="str">
        <f>HYPERLINK(CONCATENATE(links!$B$5,$A286,":",$B286-links!$B$8,"-",$C286+links!$B$8,links!$B$6))</f>
        <v>http://genome.ucsc.edu/cgi-bin/hgTracks?db=hg19&amp;position=chr7:143687948-148048310&amp;hgsid=443362677_4V80BwZqd7j9QbFDPX1nAl3yp6cs</v>
      </c>
    </row>
    <row r="287" spans="1:6">
      <c r="A287">
        <v>7</v>
      </c>
      <c r="B287">
        <v>148014885</v>
      </c>
      <c r="C287">
        <v>152565210</v>
      </c>
      <c r="D287">
        <v>366</v>
      </c>
      <c r="E287" s="9">
        <v>-1.1165</v>
      </c>
      <c r="F287" s="12" t="str">
        <f>HYPERLINK(CONCATENATE(links!$B$5,$A287,":",$B287-links!$B$8,"-",$C287+links!$B$8,links!$B$6))</f>
        <v>http://genome.ucsc.edu/cgi-bin/hgTracks?db=hg19&amp;position=chr7:147964885-152615210&amp;hgsid=443362677_4V80BwZqd7j9QbFDPX1nAl3yp6cs</v>
      </c>
    </row>
    <row r="288" spans="1:6">
      <c r="A288">
        <v>7</v>
      </c>
      <c r="B288">
        <v>152580400</v>
      </c>
      <c r="C288">
        <v>154460023</v>
      </c>
      <c r="D288">
        <v>57</v>
      </c>
      <c r="E288" s="9">
        <v>-2.3795000000000002</v>
      </c>
      <c r="F288" s="12" t="str">
        <f>HYPERLINK(CONCATENATE(links!$B$5,$A288,":",$B288-links!$B$8,"-",$C288+links!$B$8,links!$B$6))</f>
        <v>http://genome.ucsc.edu/cgi-bin/hgTracks?db=hg19&amp;position=chr7:152530400-154510023&amp;hgsid=443362677_4V80BwZqd7j9QbFDPX1nAl3yp6cs</v>
      </c>
    </row>
    <row r="289" spans="1:6">
      <c r="A289">
        <v>7</v>
      </c>
      <c r="B289">
        <v>154486246</v>
      </c>
      <c r="C289">
        <v>157210810</v>
      </c>
      <c r="D289">
        <v>144</v>
      </c>
      <c r="E289" s="9">
        <v>-1.0651999999999999</v>
      </c>
      <c r="F289" s="12" t="str">
        <f>HYPERLINK(CONCATENATE(links!$B$5,$A289,":",$B289-links!$B$8,"-",$C289+links!$B$8,links!$B$6))</f>
        <v>http://genome.ucsc.edu/cgi-bin/hgTracks?db=hg19&amp;position=chr7:154436246-157260810&amp;hgsid=443362677_4V80BwZqd7j9QbFDPX1nAl3yp6cs</v>
      </c>
    </row>
    <row r="290" spans="1:6">
      <c r="A290">
        <v>7</v>
      </c>
      <c r="B290">
        <v>157228264</v>
      </c>
      <c r="C290">
        <v>158040401</v>
      </c>
      <c r="D290">
        <v>14</v>
      </c>
      <c r="E290" s="9">
        <v>-3.161</v>
      </c>
      <c r="F290" s="12" t="str">
        <f>HYPERLINK(CONCATENATE(links!$B$5,$A290,":",$B290-links!$B$8,"-",$C290+links!$B$8,links!$B$6))</f>
        <v>http://genome.ucsc.edu/cgi-bin/hgTracks?db=hg19&amp;position=chr7:157178264-158090401&amp;hgsid=443362677_4V80BwZqd7j9QbFDPX1nAl3yp6cs</v>
      </c>
    </row>
    <row r="291" spans="1:6">
      <c r="A291">
        <v>7</v>
      </c>
      <c r="B291">
        <v>158254112</v>
      </c>
      <c r="C291">
        <v>158767504</v>
      </c>
      <c r="D291">
        <v>37</v>
      </c>
      <c r="E291" s="9">
        <v>-0.13420000000000001</v>
      </c>
      <c r="F291" s="12" t="str">
        <f>HYPERLINK(CONCATENATE(links!$B$5,$A291,":",$B291-links!$B$8,"-",$C291+links!$B$8,links!$B$6))</f>
        <v>http://genome.ucsc.edu/cgi-bin/hgTracks?db=hg19&amp;position=chr7:158204112-158817504&amp;hgsid=443362677_4V80BwZqd7j9QbFDPX1nAl3yp6cs</v>
      </c>
    </row>
    <row r="292" spans="1:6">
      <c r="A292">
        <v>7</v>
      </c>
      <c r="B292">
        <v>158797829</v>
      </c>
      <c r="C292">
        <v>159109010</v>
      </c>
      <c r="D292">
        <v>12</v>
      </c>
      <c r="E292" s="9">
        <v>-1.9519</v>
      </c>
      <c r="F292" s="12" t="str">
        <f>HYPERLINK(CONCATENATE(links!$B$5,$A292,":",$B292-links!$B$8,"-",$C292+links!$B$8,links!$B$6))</f>
        <v>http://genome.ucsc.edu/cgi-bin/hgTracks?db=hg19&amp;position=chr7:158747829-159159010&amp;hgsid=443362677_4V80BwZqd7j9QbFDPX1nAl3yp6cs</v>
      </c>
    </row>
    <row r="293" spans="1:6">
      <c r="A293">
        <v>8</v>
      </c>
      <c r="B293">
        <v>52259</v>
      </c>
      <c r="C293">
        <v>2211394</v>
      </c>
      <c r="D293">
        <v>67</v>
      </c>
      <c r="E293" s="9">
        <v>-1.2804</v>
      </c>
      <c r="F293" s="12" t="str">
        <f>HYPERLINK(CONCATENATE(links!$B$5,$A293,":",$B293-links!$B$8,"-",$C293+links!$B$8,links!$B$6))</f>
        <v>http://genome.ucsc.edu/cgi-bin/hgTracks?db=hg19&amp;position=chr8:2259-2261394&amp;hgsid=443362677_4V80BwZqd7j9QbFDPX1nAl3yp6cs</v>
      </c>
    </row>
    <row r="294" spans="1:6">
      <c r="A294">
        <v>8</v>
      </c>
      <c r="B294">
        <v>2240670</v>
      </c>
      <c r="C294">
        <v>6012812</v>
      </c>
      <c r="D294">
        <v>124</v>
      </c>
      <c r="E294" s="9">
        <v>-2.9354</v>
      </c>
      <c r="F294" s="12" t="str">
        <f>HYPERLINK(CONCATENATE(links!$B$5,$A294,":",$B294-links!$B$8,"-",$C294+links!$B$8,links!$B$6))</f>
        <v>http://genome.ucsc.edu/cgi-bin/hgTracks?db=hg19&amp;position=chr8:2190670-6062812&amp;hgsid=443362677_4V80BwZqd7j9QbFDPX1nAl3yp6cs</v>
      </c>
    </row>
    <row r="295" spans="1:6">
      <c r="A295">
        <v>8</v>
      </c>
      <c r="B295">
        <v>6067569</v>
      </c>
      <c r="C295">
        <v>11432922</v>
      </c>
      <c r="D295">
        <v>268</v>
      </c>
      <c r="E295" s="9">
        <v>-1.2498</v>
      </c>
      <c r="F295" s="12" t="str">
        <f>HYPERLINK(CONCATENATE(links!$B$5,$A295,":",$B295-links!$B$8,"-",$C295+links!$B$8,links!$B$6))</f>
        <v>http://genome.ucsc.edu/cgi-bin/hgTracks?db=hg19&amp;position=chr8:6017569-11482922&amp;hgsid=443362677_4V80BwZqd7j9QbFDPX1nAl3yp6cs</v>
      </c>
    </row>
    <row r="296" spans="1:6">
      <c r="A296">
        <v>8</v>
      </c>
      <c r="B296">
        <v>11544431</v>
      </c>
      <c r="C296">
        <v>11573174</v>
      </c>
      <c r="D296">
        <v>5</v>
      </c>
      <c r="E296" s="9">
        <v>2.5327000000000002</v>
      </c>
      <c r="F296" s="12" t="str">
        <f>HYPERLINK(CONCATENATE(links!$B$5,$A296,":",$B296-links!$B$8,"-",$C296+links!$B$8,links!$B$6))</f>
        <v>http://genome.ucsc.edu/cgi-bin/hgTracks?db=hg19&amp;position=chr8:11494431-11623174&amp;hgsid=443362677_4V80BwZqd7j9QbFDPX1nAl3yp6cs</v>
      </c>
    </row>
    <row r="297" spans="1:6">
      <c r="A297">
        <v>8</v>
      </c>
      <c r="B297">
        <v>11629636</v>
      </c>
      <c r="C297">
        <v>12528824</v>
      </c>
      <c r="D297">
        <v>33</v>
      </c>
      <c r="E297" s="9">
        <v>-1.6341000000000001</v>
      </c>
      <c r="F297" s="12" t="str">
        <f>HYPERLINK(CONCATENATE(links!$B$5,$A297,":",$B297-links!$B$8,"-",$C297+links!$B$8,links!$B$6))</f>
        <v>http://genome.ucsc.edu/cgi-bin/hgTracks?db=hg19&amp;position=chr8:11579636-12578824&amp;hgsid=443362677_4V80BwZqd7j9QbFDPX1nAl3yp6cs</v>
      </c>
    </row>
    <row r="298" spans="1:6">
      <c r="A298">
        <v>8</v>
      </c>
      <c r="B298">
        <v>12619980</v>
      </c>
      <c r="C298">
        <v>17307508</v>
      </c>
      <c r="D298">
        <v>202</v>
      </c>
      <c r="E298" s="9">
        <v>-2.8271999999999999</v>
      </c>
      <c r="F298" s="12" t="str">
        <f>HYPERLINK(CONCATENATE(links!$B$5,$A298,":",$B298-links!$B$8,"-",$C298+links!$B$8,links!$B$6))</f>
        <v>http://genome.ucsc.edu/cgi-bin/hgTracks?db=hg19&amp;position=chr8:12569980-17357508&amp;hgsid=443362677_4V80BwZqd7j9QbFDPX1nAl3yp6cs</v>
      </c>
    </row>
    <row r="299" spans="1:6">
      <c r="A299">
        <v>8</v>
      </c>
      <c r="B299">
        <v>17360652</v>
      </c>
      <c r="C299">
        <v>19925511</v>
      </c>
      <c r="D299">
        <v>124</v>
      </c>
      <c r="E299" s="9">
        <v>-0.87949999999999995</v>
      </c>
      <c r="F299" s="12" t="str">
        <f>HYPERLINK(CONCATENATE(links!$B$5,$A299,":",$B299-links!$B$8,"-",$C299+links!$B$8,links!$B$6))</f>
        <v>http://genome.ucsc.edu/cgi-bin/hgTracks?db=hg19&amp;position=chr8:17310652-19975511&amp;hgsid=443362677_4V80BwZqd7j9QbFDPX1nAl3yp6cs</v>
      </c>
    </row>
    <row r="300" spans="1:6">
      <c r="A300">
        <v>8</v>
      </c>
      <c r="B300">
        <v>19931139</v>
      </c>
      <c r="C300">
        <v>21463494</v>
      </c>
      <c r="D300">
        <v>53</v>
      </c>
      <c r="E300" s="9">
        <v>-2.5449000000000002</v>
      </c>
      <c r="F300" s="12" t="str">
        <f>HYPERLINK(CONCATENATE(links!$B$5,$A300,":",$B300-links!$B$8,"-",$C300+links!$B$8,links!$B$6))</f>
        <v>http://genome.ucsc.edu/cgi-bin/hgTracks?db=hg19&amp;position=chr8:19881139-21513494&amp;hgsid=443362677_4V80BwZqd7j9QbFDPX1nAl3yp6cs</v>
      </c>
    </row>
    <row r="301" spans="1:6">
      <c r="A301">
        <v>8</v>
      </c>
      <c r="B301">
        <v>21524185</v>
      </c>
      <c r="C301">
        <v>23083928</v>
      </c>
      <c r="D301">
        <v>113</v>
      </c>
      <c r="E301" s="9">
        <v>-0.74550000000000005</v>
      </c>
      <c r="F301" s="12" t="str">
        <f>HYPERLINK(CONCATENATE(links!$B$5,$A301,":",$B301-links!$B$8,"-",$C301+links!$B$8,links!$B$6))</f>
        <v>http://genome.ucsc.edu/cgi-bin/hgTracks?db=hg19&amp;position=chr8:21474185-23133928&amp;hgsid=443362677_4V80BwZqd7j9QbFDPX1nAl3yp6cs</v>
      </c>
    </row>
    <row r="302" spans="1:6">
      <c r="A302">
        <v>8</v>
      </c>
      <c r="B302">
        <v>23098458</v>
      </c>
      <c r="C302">
        <v>23099326</v>
      </c>
      <c r="D302">
        <v>2</v>
      </c>
      <c r="E302" s="9">
        <v>5.9165999999999999</v>
      </c>
      <c r="F302" s="12" t="str">
        <f>HYPERLINK(CONCATENATE(links!$B$5,$A302,":",$B302-links!$B$8,"-",$C302+links!$B$8,links!$B$6))</f>
        <v>http://genome.ucsc.edu/cgi-bin/hgTracks?db=hg19&amp;position=chr8:23048458-23149326&amp;hgsid=443362677_4V80BwZqd7j9QbFDPX1nAl3yp6cs</v>
      </c>
    </row>
    <row r="303" spans="1:6">
      <c r="A303">
        <v>8</v>
      </c>
      <c r="B303">
        <v>23113367</v>
      </c>
      <c r="C303">
        <v>26670274</v>
      </c>
      <c r="D303">
        <v>153</v>
      </c>
      <c r="E303" s="9">
        <v>-1.1901999999999999</v>
      </c>
      <c r="F303" s="12" t="str">
        <f>HYPERLINK(CONCATENATE(links!$B$5,$A303,":",$B303-links!$B$8,"-",$C303+links!$B$8,links!$B$6))</f>
        <v>http://genome.ucsc.edu/cgi-bin/hgTracks?db=hg19&amp;position=chr8:23063367-26720274&amp;hgsid=443362677_4V80BwZqd7j9QbFDPX1nAl3yp6cs</v>
      </c>
    </row>
    <row r="304" spans="1:6">
      <c r="A304">
        <v>8</v>
      </c>
      <c r="B304">
        <v>26696768</v>
      </c>
      <c r="C304">
        <v>27085150</v>
      </c>
      <c r="D304">
        <v>12</v>
      </c>
      <c r="E304" s="9">
        <v>-3.6379999999999999</v>
      </c>
      <c r="F304" s="12" t="str">
        <f>HYPERLINK(CONCATENATE(links!$B$5,$A304,":",$B304-links!$B$8,"-",$C304+links!$B$8,links!$B$6))</f>
        <v>http://genome.ucsc.edu/cgi-bin/hgTracks?db=hg19&amp;position=chr8:26646768-27135150&amp;hgsid=443362677_4V80BwZqd7j9QbFDPX1nAl3yp6cs</v>
      </c>
    </row>
    <row r="305" spans="1:6">
      <c r="A305">
        <v>8</v>
      </c>
      <c r="B305">
        <v>27111392</v>
      </c>
      <c r="C305">
        <v>30685368</v>
      </c>
      <c r="D305">
        <v>218</v>
      </c>
      <c r="E305" s="9">
        <v>-0.76639999999999997</v>
      </c>
      <c r="F305" s="12" t="str">
        <f>HYPERLINK(CONCATENATE(links!$B$5,$A305,":",$B305-links!$B$8,"-",$C305+links!$B$8,links!$B$6))</f>
        <v>http://genome.ucsc.edu/cgi-bin/hgTracks?db=hg19&amp;position=chr8:27061392-30735368&amp;hgsid=443362677_4V80BwZqd7j9QbFDPX1nAl3yp6cs</v>
      </c>
    </row>
    <row r="306" spans="1:6">
      <c r="A306">
        <v>8</v>
      </c>
      <c r="B306">
        <v>30692713</v>
      </c>
      <c r="C306">
        <v>33026212</v>
      </c>
      <c r="D306">
        <v>80</v>
      </c>
      <c r="E306" s="9">
        <v>-2.3250000000000002</v>
      </c>
      <c r="F306" s="12" t="str">
        <f>HYPERLINK(CONCATENATE(links!$B$5,$A306,":",$B306-links!$B$8,"-",$C306+links!$B$8,links!$B$6))</f>
        <v>http://genome.ucsc.edu/cgi-bin/hgTracks?db=hg19&amp;position=chr8:30642713-33076212&amp;hgsid=443362677_4V80BwZqd7j9QbFDPX1nAl3yp6cs</v>
      </c>
    </row>
    <row r="307" spans="1:6">
      <c r="A307">
        <v>8</v>
      </c>
      <c r="B307">
        <v>33076182</v>
      </c>
      <c r="C307">
        <v>33482149</v>
      </c>
      <c r="D307">
        <v>40</v>
      </c>
      <c r="E307" s="9">
        <v>-0.1951</v>
      </c>
      <c r="F307" s="12" t="str">
        <f>HYPERLINK(CONCATENATE(links!$B$5,$A307,":",$B307-links!$B$8,"-",$C307+links!$B$8,links!$B$6))</f>
        <v>http://genome.ucsc.edu/cgi-bin/hgTracks?db=hg19&amp;position=chr8:33026182-33532149&amp;hgsid=443362677_4V80BwZqd7j9QbFDPX1nAl3yp6cs</v>
      </c>
    </row>
    <row r="308" spans="1:6">
      <c r="A308">
        <v>8</v>
      </c>
      <c r="B308">
        <v>33505122</v>
      </c>
      <c r="C308">
        <v>37265653</v>
      </c>
      <c r="D308">
        <v>84</v>
      </c>
      <c r="E308" s="9">
        <v>-2.7671000000000001</v>
      </c>
      <c r="F308" s="12" t="str">
        <f>HYPERLINK(CONCATENATE(links!$B$5,$A308,":",$B308-links!$B$8,"-",$C308+links!$B$8,links!$B$6))</f>
        <v>http://genome.ucsc.edu/cgi-bin/hgTracks?db=hg19&amp;position=chr8:33455122-37315653&amp;hgsid=443362677_4V80BwZqd7j9QbFDPX1nAl3yp6cs</v>
      </c>
    </row>
    <row r="309" spans="1:6">
      <c r="A309">
        <v>8</v>
      </c>
      <c r="B309">
        <v>37282828</v>
      </c>
      <c r="C309">
        <v>38988568</v>
      </c>
      <c r="D309">
        <v>150</v>
      </c>
      <c r="E309" s="9">
        <v>-0.33450000000000002</v>
      </c>
      <c r="F309" s="12" t="str">
        <f>HYPERLINK(CONCATENATE(links!$B$5,$A309,":",$B309-links!$B$8,"-",$C309+links!$B$8,links!$B$6))</f>
        <v>http://genome.ucsc.edu/cgi-bin/hgTracks?db=hg19&amp;position=chr8:37232828-39038568&amp;hgsid=443362677_4V80BwZqd7j9QbFDPX1nAl3yp6cs</v>
      </c>
    </row>
    <row r="310" spans="1:6">
      <c r="A310">
        <v>8</v>
      </c>
      <c r="B310">
        <v>38989505</v>
      </c>
      <c r="C310">
        <v>39759096</v>
      </c>
      <c r="D310">
        <v>21</v>
      </c>
      <c r="E310" s="9">
        <v>-2.5257000000000001</v>
      </c>
      <c r="F310" s="12" t="str">
        <f>HYPERLINK(CONCATENATE(links!$B$5,$A310,":",$B310-links!$B$8,"-",$C310+links!$B$8,links!$B$6))</f>
        <v>http://genome.ucsc.edu/cgi-bin/hgTracks?db=hg19&amp;position=chr8:38939505-39809096&amp;hgsid=443362677_4V80BwZqd7j9QbFDPX1nAl3yp6cs</v>
      </c>
    </row>
    <row r="311" spans="1:6">
      <c r="A311">
        <v>8</v>
      </c>
      <c r="B311">
        <v>39763574</v>
      </c>
      <c r="C311">
        <v>40116479</v>
      </c>
      <c r="D311">
        <v>28</v>
      </c>
      <c r="E311" s="9">
        <v>-0.47710000000000002</v>
      </c>
      <c r="F311" s="12" t="str">
        <f>HYPERLINK(CONCATENATE(links!$B$5,$A311,":",$B311-links!$B$8,"-",$C311+links!$B$8,links!$B$6))</f>
        <v>http://genome.ucsc.edu/cgi-bin/hgTracks?db=hg19&amp;position=chr8:39713574-40166479&amp;hgsid=443362677_4V80BwZqd7j9QbFDPX1nAl3yp6cs</v>
      </c>
    </row>
    <row r="312" spans="1:6">
      <c r="A312">
        <v>8</v>
      </c>
      <c r="B312">
        <v>40120627</v>
      </c>
      <c r="C312">
        <v>41380642</v>
      </c>
      <c r="D312">
        <v>50</v>
      </c>
      <c r="E312" s="9">
        <v>-2.2166000000000001</v>
      </c>
      <c r="F312" s="12" t="str">
        <f>HYPERLINK(CONCATENATE(links!$B$5,$A312,":",$B312-links!$B$8,"-",$C312+links!$B$8,links!$B$6))</f>
        <v>http://genome.ucsc.edu/cgi-bin/hgTracks?db=hg19&amp;position=chr8:40070627-41430642&amp;hgsid=443362677_4V80BwZqd7j9QbFDPX1nAl3yp6cs</v>
      </c>
    </row>
    <row r="313" spans="1:6">
      <c r="A313">
        <v>8</v>
      </c>
      <c r="B313">
        <v>41385611</v>
      </c>
      <c r="C313">
        <v>43801451</v>
      </c>
      <c r="D313">
        <v>197</v>
      </c>
      <c r="E313" s="9">
        <v>-0.58020000000000005</v>
      </c>
      <c r="F313" s="12" t="str">
        <f>HYPERLINK(CONCATENATE(links!$B$5,$A313,":",$B313-links!$B$8,"-",$C313+links!$B$8,links!$B$6))</f>
        <v>http://genome.ucsc.edu/cgi-bin/hgTracks?db=hg19&amp;position=chr8:41335611-43851451&amp;hgsid=443362677_4V80BwZqd7j9QbFDPX1nAl3yp6cs</v>
      </c>
    </row>
    <row r="314" spans="1:6">
      <c r="A314">
        <v>8</v>
      </c>
      <c r="B314">
        <v>46864127</v>
      </c>
      <c r="C314">
        <v>48988396</v>
      </c>
      <c r="D314">
        <v>93</v>
      </c>
      <c r="E314" s="9">
        <v>-8.5800000000000001E-2</v>
      </c>
      <c r="F314" s="12" t="str">
        <f>HYPERLINK(CONCATENATE(links!$B$5,$A314,":",$B314-links!$B$8,"-",$C314+links!$B$8,links!$B$6))</f>
        <v>http://genome.ucsc.edu/cgi-bin/hgTracks?db=hg19&amp;position=chr8:46814127-49038396&amp;hgsid=443362677_4V80BwZqd7j9QbFDPX1nAl3yp6cs</v>
      </c>
    </row>
    <row r="315" spans="1:6">
      <c r="A315">
        <v>8</v>
      </c>
      <c r="B315">
        <v>48989715</v>
      </c>
      <c r="C315">
        <v>52764308</v>
      </c>
      <c r="D315">
        <v>99</v>
      </c>
      <c r="E315" s="9">
        <v>-2.3652000000000002</v>
      </c>
      <c r="F315" s="12" t="str">
        <f>HYPERLINK(CONCATENATE(links!$B$5,$A315,":",$B315-links!$B$8,"-",$C315+links!$B$8,links!$B$6))</f>
        <v>http://genome.ucsc.edu/cgi-bin/hgTracks?db=hg19&amp;position=chr8:48939715-52814308&amp;hgsid=443362677_4V80BwZqd7j9QbFDPX1nAl3yp6cs</v>
      </c>
    </row>
    <row r="316" spans="1:6">
      <c r="A316">
        <v>8</v>
      </c>
      <c r="B316">
        <v>52768311</v>
      </c>
      <c r="C316">
        <v>52852692</v>
      </c>
      <c r="D316">
        <v>7</v>
      </c>
      <c r="E316" s="9">
        <v>0.64829999999999999</v>
      </c>
      <c r="F316" s="12" t="str">
        <f>HYPERLINK(CONCATENATE(links!$B$5,$A316,":",$B316-links!$B$8,"-",$C316+links!$B$8,links!$B$6))</f>
        <v>http://genome.ucsc.edu/cgi-bin/hgTracks?db=hg19&amp;position=chr8:52718311-52902692&amp;hgsid=443362677_4V80BwZqd7j9QbFDPX1nAl3yp6cs</v>
      </c>
    </row>
    <row r="317" spans="1:6">
      <c r="A317">
        <v>8</v>
      </c>
      <c r="B317">
        <v>52865879</v>
      </c>
      <c r="C317">
        <v>53492532</v>
      </c>
      <c r="D317">
        <v>30</v>
      </c>
      <c r="E317" s="9">
        <v>-2.3319999999999999</v>
      </c>
      <c r="F317" s="12" t="str">
        <f>HYPERLINK(CONCATENATE(links!$B$5,$A317,":",$B317-links!$B$8,"-",$C317+links!$B$8,links!$B$6))</f>
        <v>http://genome.ucsc.edu/cgi-bin/hgTracks?db=hg19&amp;position=chr8:52815879-53542532&amp;hgsid=443362677_4V80BwZqd7j9QbFDPX1nAl3yp6cs</v>
      </c>
    </row>
    <row r="318" spans="1:6">
      <c r="A318">
        <v>8</v>
      </c>
      <c r="B318">
        <v>53547010</v>
      </c>
      <c r="C318">
        <v>53659297</v>
      </c>
      <c r="D318">
        <v>8</v>
      </c>
      <c r="E318" s="9">
        <v>0.37340000000000001</v>
      </c>
      <c r="F318" s="12" t="str">
        <f>HYPERLINK(CONCATENATE(links!$B$5,$A318,":",$B318-links!$B$8,"-",$C318+links!$B$8,links!$B$6))</f>
        <v>http://genome.ucsc.edu/cgi-bin/hgTracks?db=hg19&amp;position=chr8:53497010-53709297&amp;hgsid=443362677_4V80BwZqd7j9QbFDPX1nAl3yp6cs</v>
      </c>
    </row>
    <row r="319" spans="1:6">
      <c r="A319">
        <v>8</v>
      </c>
      <c r="B319">
        <v>53686627</v>
      </c>
      <c r="C319">
        <v>54406200</v>
      </c>
      <c r="D319">
        <v>27</v>
      </c>
      <c r="E319" s="9">
        <v>-2.5634999999999999</v>
      </c>
      <c r="F319" s="12" t="str">
        <f>HYPERLINK(CONCATENATE(links!$B$5,$A319,":",$B319-links!$B$8,"-",$C319+links!$B$8,links!$B$6))</f>
        <v>http://genome.ucsc.edu/cgi-bin/hgTracks?db=hg19&amp;position=chr8:53636627-54456200&amp;hgsid=443362677_4V80BwZqd7j9QbFDPX1nAl3yp6cs</v>
      </c>
    </row>
    <row r="320" spans="1:6">
      <c r="A320">
        <v>8</v>
      </c>
      <c r="B320">
        <v>54425632</v>
      </c>
      <c r="C320">
        <v>55067914</v>
      </c>
      <c r="D320">
        <v>52</v>
      </c>
      <c r="E320" s="9">
        <v>-0.20810000000000001</v>
      </c>
      <c r="F320" s="12" t="str">
        <f>HYPERLINK(CONCATENATE(links!$B$5,$A320,":",$B320-links!$B$8,"-",$C320+links!$B$8,links!$B$6))</f>
        <v>http://genome.ucsc.edu/cgi-bin/hgTracks?db=hg19&amp;position=chr8:54375632-55117914&amp;hgsid=443362677_4V80BwZqd7j9QbFDPX1nAl3yp6cs</v>
      </c>
    </row>
    <row r="321" spans="1:6">
      <c r="A321">
        <v>8</v>
      </c>
      <c r="B321">
        <v>55076851</v>
      </c>
      <c r="C321">
        <v>56524433</v>
      </c>
      <c r="D321">
        <v>56</v>
      </c>
      <c r="E321" s="9">
        <v>-1.8998999999999999</v>
      </c>
      <c r="F321" s="12" t="str">
        <f>HYPERLINK(CONCATENATE(links!$B$5,$A321,":",$B321-links!$B$8,"-",$C321+links!$B$8,links!$B$6))</f>
        <v>http://genome.ucsc.edu/cgi-bin/hgTracks?db=hg19&amp;position=chr8:55026851-56574433&amp;hgsid=443362677_4V80BwZqd7j9QbFDPX1nAl3yp6cs</v>
      </c>
    </row>
    <row r="322" spans="1:6">
      <c r="A322">
        <v>8</v>
      </c>
      <c r="B322">
        <v>56580084</v>
      </c>
      <c r="C322">
        <v>56967432</v>
      </c>
      <c r="D322">
        <v>35</v>
      </c>
      <c r="E322" s="9">
        <v>-0.1255</v>
      </c>
      <c r="F322" s="12" t="str">
        <f>HYPERLINK(CONCATENATE(links!$B$5,$A322,":",$B322-links!$B$8,"-",$C322+links!$B$8,links!$B$6))</f>
        <v>http://genome.ucsc.edu/cgi-bin/hgTracks?db=hg19&amp;position=chr8:56530084-57017432&amp;hgsid=443362677_4V80BwZqd7j9QbFDPX1nAl3yp6cs</v>
      </c>
    </row>
    <row r="323" spans="1:6">
      <c r="A323">
        <v>8</v>
      </c>
      <c r="B323">
        <v>56970391</v>
      </c>
      <c r="C323">
        <v>59178910</v>
      </c>
      <c r="D323">
        <v>87</v>
      </c>
      <c r="E323" s="9">
        <v>-2.2824</v>
      </c>
      <c r="F323" s="12" t="str">
        <f>HYPERLINK(CONCATENATE(links!$B$5,$A323,":",$B323-links!$B$8,"-",$C323+links!$B$8,links!$B$6))</f>
        <v>http://genome.ucsc.edu/cgi-bin/hgTracks?db=hg19&amp;position=chr8:56920391-59228910&amp;hgsid=443362677_4V80BwZqd7j9QbFDPX1nAl3yp6cs</v>
      </c>
    </row>
    <row r="324" spans="1:6">
      <c r="A324">
        <v>8</v>
      </c>
      <c r="B324">
        <v>59240551</v>
      </c>
      <c r="C324">
        <v>59701365</v>
      </c>
      <c r="D324">
        <v>17</v>
      </c>
      <c r="E324" s="9">
        <v>-0.39810000000000001</v>
      </c>
      <c r="F324" s="12" t="str">
        <f>HYPERLINK(CONCATENATE(links!$B$5,$A324,":",$B324-links!$B$8,"-",$C324+links!$B$8,links!$B$6))</f>
        <v>http://genome.ucsc.edu/cgi-bin/hgTracks?db=hg19&amp;position=chr8:59190551-59751365&amp;hgsid=443362677_4V80BwZqd7j9QbFDPX1nAl3yp6cs</v>
      </c>
    </row>
    <row r="325" spans="1:6">
      <c r="A325">
        <v>8</v>
      </c>
      <c r="B325">
        <v>59781710</v>
      </c>
      <c r="C325">
        <v>61168560</v>
      </c>
      <c r="D325">
        <v>29</v>
      </c>
      <c r="E325" s="9">
        <v>-3.2642000000000002</v>
      </c>
      <c r="F325" s="12" t="str">
        <f>HYPERLINK(CONCATENATE(links!$B$5,$A325,":",$B325-links!$B$8,"-",$C325+links!$B$8,links!$B$6))</f>
        <v>http://genome.ucsc.edu/cgi-bin/hgTracks?db=hg19&amp;position=chr8:59731710-61218560&amp;hgsid=443362677_4V80BwZqd7j9QbFDPX1nAl3yp6cs</v>
      </c>
    </row>
    <row r="326" spans="1:6">
      <c r="A326">
        <v>8</v>
      </c>
      <c r="B326">
        <v>61174363</v>
      </c>
      <c r="C326">
        <v>82753500</v>
      </c>
      <c r="D326">
        <v>706</v>
      </c>
      <c r="E326" s="9">
        <v>-1.3862000000000001</v>
      </c>
      <c r="F326" s="12" t="str">
        <f>HYPERLINK(CONCATENATE(links!$B$5,$A326,":",$B326-links!$B$8,"-",$C326+links!$B$8,links!$B$6))</f>
        <v>http://genome.ucsc.edu/cgi-bin/hgTracks?db=hg19&amp;position=chr8:61124363-82803500&amp;hgsid=443362677_4V80BwZqd7j9QbFDPX1nAl3yp6cs</v>
      </c>
    </row>
    <row r="327" spans="1:6">
      <c r="A327">
        <v>8</v>
      </c>
      <c r="B327">
        <v>82765043</v>
      </c>
      <c r="C327">
        <v>85991948</v>
      </c>
      <c r="D327">
        <v>73</v>
      </c>
      <c r="E327" s="9">
        <v>-2.9958999999999998</v>
      </c>
      <c r="F327" s="12" t="str">
        <f>HYPERLINK(CONCATENATE(links!$B$5,$A327,":",$B327-links!$B$8,"-",$C327+links!$B$8,links!$B$6))</f>
        <v>http://genome.ucsc.edu/cgi-bin/hgTracks?db=hg19&amp;position=chr8:82715043-86041948&amp;hgsid=443362677_4V80BwZqd7j9QbFDPX1nAl3yp6cs</v>
      </c>
    </row>
    <row r="328" spans="1:6">
      <c r="A328">
        <v>8</v>
      </c>
      <c r="B328">
        <v>85995709</v>
      </c>
      <c r="C328">
        <v>86507270</v>
      </c>
      <c r="D328">
        <v>28</v>
      </c>
      <c r="E328" s="9">
        <v>-0.80789999999999995</v>
      </c>
      <c r="F328" s="12" t="str">
        <f>HYPERLINK(CONCATENATE(links!$B$5,$A328,":",$B328-links!$B$8,"-",$C328+links!$B$8,links!$B$6))</f>
        <v>http://genome.ucsc.edu/cgi-bin/hgTracks?db=hg19&amp;position=chr8:85945709-86557270&amp;hgsid=443362677_4V80BwZqd7j9QbFDPX1nAl3yp6cs</v>
      </c>
    </row>
    <row r="329" spans="1:6">
      <c r="A329">
        <v>8</v>
      </c>
      <c r="B329">
        <v>86517424</v>
      </c>
      <c r="C329">
        <v>87103488</v>
      </c>
      <c r="D329">
        <v>9</v>
      </c>
      <c r="E329" s="9">
        <v>-3.1475</v>
      </c>
      <c r="F329" s="12" t="str">
        <f>HYPERLINK(CONCATENATE(links!$B$5,$A329,":",$B329-links!$B$8,"-",$C329+links!$B$8,links!$B$6))</f>
        <v>http://genome.ucsc.edu/cgi-bin/hgTracks?db=hg19&amp;position=chr8:86467424-87153488&amp;hgsid=443362677_4V80BwZqd7j9QbFDPX1nAl3yp6cs</v>
      </c>
    </row>
    <row r="330" spans="1:6">
      <c r="A330">
        <v>8</v>
      </c>
      <c r="B330">
        <v>87107325</v>
      </c>
      <c r="C330">
        <v>87580269</v>
      </c>
      <c r="D330">
        <v>34</v>
      </c>
      <c r="E330" s="9">
        <v>-0.56740000000000002</v>
      </c>
      <c r="F330" s="12" t="str">
        <f>HYPERLINK(CONCATENATE(links!$B$5,$A330,":",$B330-links!$B$8,"-",$C330+links!$B$8,links!$B$6))</f>
        <v>http://genome.ucsc.edu/cgi-bin/hgTracks?db=hg19&amp;position=chr8:87057325-87630269&amp;hgsid=443362677_4V80BwZqd7j9QbFDPX1nAl3yp6cs</v>
      </c>
    </row>
    <row r="331" spans="1:6">
      <c r="A331">
        <v>8</v>
      </c>
      <c r="B331">
        <v>87634198</v>
      </c>
      <c r="C331">
        <v>94699595</v>
      </c>
      <c r="D331">
        <v>169</v>
      </c>
      <c r="E331" s="9">
        <v>-2.2675999999999998</v>
      </c>
      <c r="F331" s="12" t="str">
        <f>HYPERLINK(CONCATENATE(links!$B$5,$A331,":",$B331-links!$B$8,"-",$C331+links!$B$8,links!$B$6))</f>
        <v>http://genome.ucsc.edu/cgi-bin/hgTracks?db=hg19&amp;position=chr8:87584198-94749595&amp;hgsid=443362677_4V80BwZqd7j9QbFDPX1nAl3yp6cs</v>
      </c>
    </row>
    <row r="332" spans="1:6">
      <c r="A332">
        <v>8</v>
      </c>
      <c r="B332">
        <v>94763140</v>
      </c>
      <c r="C332">
        <v>96331230</v>
      </c>
      <c r="D332">
        <v>119</v>
      </c>
      <c r="E332" s="9">
        <v>-0.12939999999999999</v>
      </c>
      <c r="F332" s="12" t="str">
        <f>HYPERLINK(CONCATENATE(links!$B$5,$A332,":",$B332-links!$B$8,"-",$C332+links!$B$8,links!$B$6))</f>
        <v>http://genome.ucsc.edu/cgi-bin/hgTracks?db=hg19&amp;position=chr8:94713140-96381230&amp;hgsid=443362677_4V80BwZqd7j9QbFDPX1nAl3yp6cs</v>
      </c>
    </row>
    <row r="333" spans="1:6">
      <c r="A333">
        <v>8</v>
      </c>
      <c r="B333">
        <v>96360961</v>
      </c>
      <c r="C333">
        <v>97223730</v>
      </c>
      <c r="D333">
        <v>29</v>
      </c>
      <c r="E333" s="9">
        <v>-2.6387</v>
      </c>
      <c r="F333" s="12" t="str">
        <f>HYPERLINK(CONCATENATE(links!$B$5,$A333,":",$B333-links!$B$8,"-",$C333+links!$B$8,links!$B$6))</f>
        <v>http://genome.ucsc.edu/cgi-bin/hgTracks?db=hg19&amp;position=chr8:96310961-97273730&amp;hgsid=443362677_4V80BwZqd7j9QbFDPX1nAl3yp6cs</v>
      </c>
    </row>
    <row r="334" spans="1:6">
      <c r="A334">
        <v>8</v>
      </c>
      <c r="B334">
        <v>97253562</v>
      </c>
      <c r="C334">
        <v>97404961</v>
      </c>
      <c r="D334">
        <v>10</v>
      </c>
      <c r="E334" s="9">
        <v>-0.30930000000000002</v>
      </c>
      <c r="F334" s="12" t="str">
        <f>HYPERLINK(CONCATENATE(links!$B$5,$A334,":",$B334-links!$B$8,"-",$C334+links!$B$8,links!$B$6))</f>
        <v>http://genome.ucsc.edu/cgi-bin/hgTracks?db=hg19&amp;position=chr8:97203562-97454961&amp;hgsid=443362677_4V80BwZqd7j9QbFDPX1nAl3yp6cs</v>
      </c>
    </row>
    <row r="335" spans="1:6">
      <c r="A335">
        <v>8</v>
      </c>
      <c r="B335">
        <v>97407157</v>
      </c>
      <c r="C335">
        <v>98101395</v>
      </c>
      <c r="D335">
        <v>24</v>
      </c>
      <c r="E335" s="9">
        <v>-2.3752</v>
      </c>
      <c r="F335" s="12" t="str">
        <f>HYPERLINK(CONCATENATE(links!$B$5,$A335,":",$B335-links!$B$8,"-",$C335+links!$B$8,links!$B$6))</f>
        <v>http://genome.ucsc.edu/cgi-bin/hgTracks?db=hg19&amp;position=chr8:97357157-98151395&amp;hgsid=443362677_4V80BwZqd7j9QbFDPX1nAl3yp6cs</v>
      </c>
    </row>
    <row r="336" spans="1:6">
      <c r="A336">
        <v>8</v>
      </c>
      <c r="B336">
        <v>98176395</v>
      </c>
      <c r="C336">
        <v>103958107</v>
      </c>
      <c r="D336">
        <v>337</v>
      </c>
      <c r="E336" s="9">
        <v>-0.78120000000000001</v>
      </c>
      <c r="F336" s="12" t="str">
        <f>HYPERLINK(CONCATENATE(links!$B$5,$A336,":",$B336-links!$B$8,"-",$C336+links!$B$8,links!$B$6))</f>
        <v>http://genome.ucsc.edu/cgi-bin/hgTracks?db=hg19&amp;position=chr8:98126395-104008107&amp;hgsid=443362677_4V80BwZqd7j9QbFDPX1nAl3yp6cs</v>
      </c>
    </row>
    <row r="337" spans="1:6">
      <c r="A337">
        <v>8</v>
      </c>
      <c r="B337">
        <v>103968122</v>
      </c>
      <c r="C337">
        <v>118233052</v>
      </c>
      <c r="D337">
        <v>405</v>
      </c>
      <c r="E337" s="9">
        <v>-2.4047999999999998</v>
      </c>
      <c r="F337" s="12" t="str">
        <f>HYPERLINK(CONCATENATE(links!$B$5,$A337,":",$B337-links!$B$8,"-",$C337+links!$B$8,links!$B$6))</f>
        <v>http://genome.ucsc.edu/cgi-bin/hgTracks?db=hg19&amp;position=chr8:103918122-118283052&amp;hgsid=443362677_4V80BwZqd7j9QbFDPX1nAl3yp6cs</v>
      </c>
    </row>
    <row r="338" spans="1:6">
      <c r="A338">
        <v>8</v>
      </c>
      <c r="B338">
        <v>118395087</v>
      </c>
      <c r="C338">
        <v>146297866</v>
      </c>
      <c r="D338">
        <v>1119</v>
      </c>
      <c r="E338" s="9">
        <v>-1.1912</v>
      </c>
      <c r="F338" s="12" t="str">
        <f>HYPERLINK(CONCATENATE(links!$B$5,$A338,":",$B338-links!$B$8,"-",$C338+links!$B$8,links!$B$6))</f>
        <v>http://genome.ucsc.edu/cgi-bin/hgTracks?db=hg19&amp;position=chr8:118345087-146347866&amp;hgsid=443362677_4V80BwZqd7j9QbFDPX1nAl3yp6cs</v>
      </c>
    </row>
    <row r="339" spans="1:6">
      <c r="A339">
        <v>9</v>
      </c>
      <c r="B339">
        <v>89756</v>
      </c>
      <c r="C339">
        <v>1060067</v>
      </c>
      <c r="D339">
        <v>74</v>
      </c>
      <c r="E339" s="9">
        <v>-0.59189999999999998</v>
      </c>
      <c r="F339" s="12" t="str">
        <f>HYPERLINK(CONCATENATE(links!$B$5,$A339,":",$B339-links!$B$8,"-",$C339+links!$B$8,links!$B$6))</f>
        <v>http://genome.ucsc.edu/cgi-bin/hgTracks?db=hg19&amp;position=chr9:39756-1110067&amp;hgsid=443362677_4V80BwZqd7j9QbFDPX1nAl3yp6cs</v>
      </c>
    </row>
    <row r="340" spans="1:6">
      <c r="A340">
        <v>9</v>
      </c>
      <c r="B340">
        <v>1084771</v>
      </c>
      <c r="C340">
        <v>1988787</v>
      </c>
      <c r="D340">
        <v>28</v>
      </c>
      <c r="E340" s="9">
        <v>-2.3130999999999999</v>
      </c>
      <c r="F340" s="12" t="str">
        <f>HYPERLINK(CONCATENATE(links!$B$5,$A340,":",$B340-links!$B$8,"-",$C340+links!$B$8,links!$B$6))</f>
        <v>http://genome.ucsc.edu/cgi-bin/hgTracks?db=hg19&amp;position=chr9:1034771-2038787&amp;hgsid=443362677_4V80BwZqd7j9QbFDPX1nAl3yp6cs</v>
      </c>
    </row>
    <row r="341" spans="1:6">
      <c r="A341">
        <v>9</v>
      </c>
      <c r="B341">
        <v>2001190</v>
      </c>
      <c r="C341">
        <v>4032946</v>
      </c>
      <c r="D341">
        <v>68</v>
      </c>
      <c r="E341" s="9">
        <v>-1.0506</v>
      </c>
      <c r="F341" s="12" t="str">
        <f>HYPERLINK(CONCATENATE(links!$B$5,$A341,":",$B341-links!$B$8,"-",$C341+links!$B$8,links!$B$6))</f>
        <v>http://genome.ucsc.edu/cgi-bin/hgTracks?db=hg19&amp;position=chr9:1951190-4082946&amp;hgsid=443362677_4V80BwZqd7j9QbFDPX1nAl3yp6cs</v>
      </c>
    </row>
    <row r="342" spans="1:6">
      <c r="A342">
        <v>9</v>
      </c>
      <c r="B342">
        <v>4176716</v>
      </c>
      <c r="C342">
        <v>4355055</v>
      </c>
      <c r="D342">
        <v>9</v>
      </c>
      <c r="E342" s="9">
        <v>-2.7715000000000001</v>
      </c>
      <c r="F342" s="12" t="str">
        <f>HYPERLINK(CONCATENATE(links!$B$5,$A342,":",$B342-links!$B$8,"-",$C342+links!$B$8,links!$B$6))</f>
        <v>http://genome.ucsc.edu/cgi-bin/hgTracks?db=hg19&amp;position=chr9:4126716-4405055&amp;hgsid=443362677_4V80BwZqd7j9QbFDPX1nAl3yp6cs</v>
      </c>
    </row>
    <row r="343" spans="1:6">
      <c r="A343">
        <v>9</v>
      </c>
      <c r="B343">
        <v>4368437</v>
      </c>
      <c r="C343">
        <v>6937804</v>
      </c>
      <c r="D343">
        <v>157</v>
      </c>
      <c r="E343" s="9">
        <v>-0.51580000000000004</v>
      </c>
      <c r="F343" s="12" t="str">
        <f>HYPERLINK(CONCATENATE(links!$B$5,$A343,":",$B343-links!$B$8,"-",$C343+links!$B$8,links!$B$6))</f>
        <v>http://genome.ucsc.edu/cgi-bin/hgTracks?db=hg19&amp;position=chr9:4318437-6987804&amp;hgsid=443362677_4V80BwZqd7j9QbFDPX1nAl3yp6cs</v>
      </c>
    </row>
    <row r="344" spans="1:6">
      <c r="A344">
        <v>9</v>
      </c>
      <c r="B344">
        <v>6964706</v>
      </c>
      <c r="C344">
        <v>14029524</v>
      </c>
      <c r="D344">
        <v>164</v>
      </c>
      <c r="E344" s="9">
        <v>-2.5802</v>
      </c>
      <c r="F344" s="12" t="str">
        <f>HYPERLINK(CONCATENATE(links!$B$5,$A344,":",$B344-links!$B$8,"-",$C344+links!$B$8,links!$B$6))</f>
        <v>http://genome.ucsc.edu/cgi-bin/hgTracks?db=hg19&amp;position=chr9:6914706-14079524&amp;hgsid=443362677_4V80BwZqd7j9QbFDPX1nAl3yp6cs</v>
      </c>
    </row>
    <row r="345" spans="1:6">
      <c r="A345">
        <v>9</v>
      </c>
      <c r="B345">
        <v>14100637</v>
      </c>
      <c r="C345">
        <v>14379774</v>
      </c>
      <c r="D345">
        <v>13</v>
      </c>
      <c r="E345" s="9">
        <v>0.78220000000000001</v>
      </c>
      <c r="F345" s="12" t="str">
        <f>HYPERLINK(CONCATENATE(links!$B$5,$A345,":",$B345-links!$B$8,"-",$C345+links!$B$8,links!$B$6))</f>
        <v>http://genome.ucsc.edu/cgi-bin/hgTracks?db=hg19&amp;position=chr9:14050637-14429774&amp;hgsid=443362677_4V80BwZqd7j9QbFDPX1nAl3yp6cs</v>
      </c>
    </row>
    <row r="346" spans="1:6">
      <c r="A346">
        <v>9</v>
      </c>
      <c r="B346">
        <v>14385874</v>
      </c>
      <c r="C346">
        <v>15128609</v>
      </c>
      <c r="D346">
        <v>25</v>
      </c>
      <c r="E346" s="9">
        <v>-2.2879999999999998</v>
      </c>
      <c r="F346" s="12" t="str">
        <f>HYPERLINK(CONCATENATE(links!$B$5,$A346,":",$B346-links!$B$8,"-",$C346+links!$B$8,links!$B$6))</f>
        <v>http://genome.ucsc.edu/cgi-bin/hgTracks?db=hg19&amp;position=chr9:14335874-15178609&amp;hgsid=443362677_4V80BwZqd7j9QbFDPX1nAl3yp6cs</v>
      </c>
    </row>
    <row r="347" spans="1:6">
      <c r="A347">
        <v>9</v>
      </c>
      <c r="B347">
        <v>15135967</v>
      </c>
      <c r="C347">
        <v>15778219</v>
      </c>
      <c r="D347">
        <v>56</v>
      </c>
      <c r="E347" s="9">
        <v>-0.78520000000000001</v>
      </c>
      <c r="F347" s="12" t="str">
        <f>HYPERLINK(CONCATENATE(links!$B$5,$A347,":",$B347-links!$B$8,"-",$C347+links!$B$8,links!$B$6))</f>
        <v>http://genome.ucsc.edu/cgi-bin/hgTracks?db=hg19&amp;position=chr9:15085967-15828219&amp;hgsid=443362677_4V80BwZqd7j9QbFDPX1nAl3yp6cs</v>
      </c>
    </row>
    <row r="348" spans="1:6">
      <c r="A348">
        <v>9</v>
      </c>
      <c r="B348">
        <v>15779450</v>
      </c>
      <c r="C348">
        <v>17129555</v>
      </c>
      <c r="D348">
        <v>64</v>
      </c>
      <c r="E348" s="9">
        <v>-2.0911</v>
      </c>
      <c r="F348" s="12" t="str">
        <f>HYPERLINK(CONCATENATE(links!$B$5,$A348,":",$B348-links!$B$8,"-",$C348+links!$B$8,links!$B$6))</f>
        <v>http://genome.ucsc.edu/cgi-bin/hgTracks?db=hg19&amp;position=chr9:15729450-17179555&amp;hgsid=443362677_4V80BwZqd7j9QbFDPX1nAl3yp6cs</v>
      </c>
    </row>
    <row r="349" spans="1:6">
      <c r="A349">
        <v>9</v>
      </c>
      <c r="B349">
        <v>17136420</v>
      </c>
      <c r="C349">
        <v>17603782</v>
      </c>
      <c r="D349">
        <v>17</v>
      </c>
      <c r="E349" s="9">
        <v>-0.34610000000000002</v>
      </c>
      <c r="F349" s="12" t="str">
        <f>HYPERLINK(CONCATENATE(links!$B$5,$A349,":",$B349-links!$B$8,"-",$C349+links!$B$8,links!$B$6))</f>
        <v>http://genome.ucsc.edu/cgi-bin/hgTracks?db=hg19&amp;position=chr9:17086420-17653782&amp;hgsid=443362677_4V80BwZqd7j9QbFDPX1nAl3yp6cs</v>
      </c>
    </row>
    <row r="350" spans="1:6">
      <c r="A350">
        <v>9</v>
      </c>
      <c r="B350">
        <v>17619600</v>
      </c>
      <c r="C350">
        <v>19013637</v>
      </c>
      <c r="D350">
        <v>33</v>
      </c>
      <c r="E350" s="9">
        <v>-3.0438000000000001</v>
      </c>
      <c r="F350" s="12" t="str">
        <f>HYPERLINK(CONCATENATE(links!$B$5,$A350,":",$B350-links!$B$8,"-",$C350+links!$B$8,links!$B$6))</f>
        <v>http://genome.ucsc.edu/cgi-bin/hgTracks?db=hg19&amp;position=chr9:17569600-19063637&amp;hgsid=443362677_4V80BwZqd7j9QbFDPX1nAl3yp6cs</v>
      </c>
    </row>
    <row r="351" spans="1:6">
      <c r="A351">
        <v>9</v>
      </c>
      <c r="B351">
        <v>19044785</v>
      </c>
      <c r="C351">
        <v>21954568</v>
      </c>
      <c r="D351">
        <v>111</v>
      </c>
      <c r="E351" s="9">
        <v>-0.76700000000000002</v>
      </c>
      <c r="F351" s="12" t="str">
        <f>HYPERLINK(CONCATENATE(links!$B$5,$A351,":",$B351-links!$B$8,"-",$C351+links!$B$8,links!$B$6))</f>
        <v>http://genome.ucsc.edu/cgi-bin/hgTracks?db=hg19&amp;position=chr9:18994785-22004568&amp;hgsid=443362677_4V80BwZqd7j9QbFDPX1nAl3yp6cs</v>
      </c>
    </row>
    <row r="352" spans="1:6">
      <c r="A352">
        <v>9</v>
      </c>
      <c r="B352">
        <v>21973982</v>
      </c>
      <c r="C352">
        <v>21977457</v>
      </c>
      <c r="D352">
        <v>3</v>
      </c>
      <c r="E352" s="9">
        <v>5.4884000000000004</v>
      </c>
      <c r="F352" s="12" t="str">
        <f>HYPERLINK(CONCATENATE(links!$B$5,$A352,":",$B352-links!$B$8,"-",$C352+links!$B$8,links!$B$6))</f>
        <v>http://genome.ucsc.edu/cgi-bin/hgTracks?db=hg19&amp;position=chr9:21923982-22027457&amp;hgsid=443362677_4V80BwZqd7j9QbFDPX1nAl3yp6cs</v>
      </c>
    </row>
    <row r="353" spans="1:6">
      <c r="A353">
        <v>9</v>
      </c>
      <c r="B353">
        <v>21980882</v>
      </c>
      <c r="C353">
        <v>22408480</v>
      </c>
      <c r="D353">
        <v>9</v>
      </c>
      <c r="E353" s="9">
        <v>-0.77110000000000001</v>
      </c>
      <c r="F353" s="12" t="str">
        <f>HYPERLINK(CONCATENATE(links!$B$5,$A353,":",$B353-links!$B$8,"-",$C353+links!$B$8,links!$B$6))</f>
        <v>http://genome.ucsc.edu/cgi-bin/hgTracks?db=hg19&amp;position=chr9:21930882-22458480&amp;hgsid=443362677_4V80BwZqd7j9QbFDPX1nAl3yp6cs</v>
      </c>
    </row>
    <row r="354" spans="1:6">
      <c r="A354">
        <v>9</v>
      </c>
      <c r="B354">
        <v>22468692</v>
      </c>
      <c r="C354">
        <v>26825236</v>
      </c>
      <c r="D354">
        <v>107</v>
      </c>
      <c r="E354" s="9">
        <v>-2.6576</v>
      </c>
      <c r="F354" s="12" t="str">
        <f>HYPERLINK(CONCATENATE(links!$B$5,$A354,":",$B354-links!$B$8,"-",$C354+links!$B$8,links!$B$6))</f>
        <v>http://genome.ucsc.edu/cgi-bin/hgTracks?db=hg19&amp;position=chr9:22418692-26875236&amp;hgsid=443362677_4V80BwZqd7j9QbFDPX1nAl3yp6cs</v>
      </c>
    </row>
    <row r="355" spans="1:6">
      <c r="A355">
        <v>9</v>
      </c>
      <c r="B355">
        <v>26847305</v>
      </c>
      <c r="C355">
        <v>27707121</v>
      </c>
      <c r="D355">
        <v>46</v>
      </c>
      <c r="E355" s="9">
        <v>-0.1343</v>
      </c>
      <c r="F355" s="12" t="str">
        <f>HYPERLINK(CONCATENATE(links!$B$5,$A355,":",$B355-links!$B$8,"-",$C355+links!$B$8,links!$B$6))</f>
        <v>http://genome.ucsc.edu/cgi-bin/hgTracks?db=hg19&amp;position=chr9:26797305-27757121&amp;hgsid=443362677_4V80BwZqd7j9QbFDPX1nAl3yp6cs</v>
      </c>
    </row>
    <row r="356" spans="1:6">
      <c r="A356">
        <v>9</v>
      </c>
      <c r="B356">
        <v>27738947</v>
      </c>
      <c r="C356">
        <v>32272618</v>
      </c>
      <c r="D356">
        <v>98</v>
      </c>
      <c r="E356" s="9">
        <v>-2.5089999999999999</v>
      </c>
      <c r="F356" s="12" t="str">
        <f>HYPERLINK(CONCATENATE(links!$B$5,$A356,":",$B356-links!$B$8,"-",$C356+links!$B$8,links!$B$6))</f>
        <v>http://genome.ucsc.edu/cgi-bin/hgTracks?db=hg19&amp;position=chr9:27688947-32322618&amp;hgsid=443362677_4V80BwZqd7j9QbFDPX1nAl3yp6cs</v>
      </c>
    </row>
    <row r="357" spans="1:6">
      <c r="A357">
        <v>9</v>
      </c>
      <c r="B357">
        <v>32315281</v>
      </c>
      <c r="C357">
        <v>47266171</v>
      </c>
      <c r="D357">
        <v>771</v>
      </c>
      <c r="E357" s="9">
        <v>-0.8044</v>
      </c>
      <c r="F357" s="12" t="str">
        <f>HYPERLINK(CONCATENATE(links!$B$5,$A357,":",$B357-links!$B$8,"-",$C357+links!$B$8,links!$B$6))</f>
        <v>http://genome.ucsc.edu/cgi-bin/hgTracks?db=hg19&amp;position=chr9:32265281-47316171&amp;hgsid=443362677_4V80BwZqd7j9QbFDPX1nAl3yp6cs</v>
      </c>
    </row>
    <row r="358" spans="1:6">
      <c r="A358">
        <v>9</v>
      </c>
      <c r="B358">
        <v>65525248</v>
      </c>
      <c r="C358">
        <v>73314991</v>
      </c>
      <c r="D358">
        <v>217</v>
      </c>
      <c r="E358" s="9">
        <v>-0.75460000000000005</v>
      </c>
      <c r="F358" s="12" t="str">
        <f>HYPERLINK(CONCATENATE(links!$B$5,$A358,":",$B358-links!$B$8,"-",$C358+links!$B$8,links!$B$6))</f>
        <v>http://genome.ucsc.edu/cgi-bin/hgTracks?db=hg19&amp;position=chr9:65475248-73364991&amp;hgsid=443362677_4V80BwZqd7j9QbFDPX1nAl3yp6cs</v>
      </c>
    </row>
    <row r="359" spans="1:6">
      <c r="A359">
        <v>9</v>
      </c>
      <c r="B359">
        <v>73420374</v>
      </c>
      <c r="C359">
        <v>74269562</v>
      </c>
      <c r="D359">
        <v>28</v>
      </c>
      <c r="E359" s="9">
        <v>-3.0831</v>
      </c>
      <c r="F359" s="12" t="str">
        <f>HYPERLINK(CONCATENATE(links!$B$5,$A359,":",$B359-links!$B$8,"-",$C359+links!$B$8,links!$B$6))</f>
        <v>http://genome.ucsc.edu/cgi-bin/hgTracks?db=hg19&amp;position=chr9:73370374-74319562&amp;hgsid=443362677_4V80BwZqd7j9QbFDPX1nAl3yp6cs</v>
      </c>
    </row>
    <row r="360" spans="1:6">
      <c r="A360">
        <v>9</v>
      </c>
      <c r="B360">
        <v>74309131</v>
      </c>
      <c r="C360">
        <v>75208401</v>
      </c>
      <c r="D360">
        <v>98</v>
      </c>
      <c r="E360" s="9">
        <v>-0.49809999999999999</v>
      </c>
      <c r="F360" s="12" t="str">
        <f>HYPERLINK(CONCATENATE(links!$B$5,$A360,":",$B360-links!$B$8,"-",$C360+links!$B$8,links!$B$6))</f>
        <v>http://genome.ucsc.edu/cgi-bin/hgTracks?db=hg19&amp;position=chr9:74259131-75258401&amp;hgsid=443362677_4V80BwZqd7j9QbFDPX1nAl3yp6cs</v>
      </c>
    </row>
    <row r="361" spans="1:6">
      <c r="A361">
        <v>9</v>
      </c>
      <c r="B361">
        <v>75228140</v>
      </c>
      <c r="C361">
        <v>80316016</v>
      </c>
      <c r="D361">
        <v>211</v>
      </c>
      <c r="E361" s="9">
        <v>-1.8301000000000001</v>
      </c>
      <c r="F361" s="12" t="str">
        <f>HYPERLINK(CONCATENATE(links!$B$5,$A361,":",$B361-links!$B$8,"-",$C361+links!$B$8,links!$B$6))</f>
        <v>http://genome.ucsc.edu/cgi-bin/hgTracks?db=hg19&amp;position=chr9:75178140-80366016&amp;hgsid=443362677_4V80BwZqd7j9QbFDPX1nAl3yp6cs</v>
      </c>
    </row>
    <row r="362" spans="1:6">
      <c r="A362">
        <v>9</v>
      </c>
      <c r="B362">
        <v>80343003</v>
      </c>
      <c r="C362">
        <v>80922879</v>
      </c>
      <c r="D362">
        <v>36</v>
      </c>
      <c r="E362" s="9">
        <v>0.45889999999999997</v>
      </c>
      <c r="F362" s="12" t="str">
        <f>HYPERLINK(CONCATENATE(links!$B$5,$A362,":",$B362-links!$B$8,"-",$C362+links!$B$8,links!$B$6))</f>
        <v>http://genome.ucsc.edu/cgi-bin/hgTracks?db=hg19&amp;position=chr9:80293003-80972879&amp;hgsid=443362677_4V80BwZqd7j9QbFDPX1nAl3yp6cs</v>
      </c>
    </row>
    <row r="363" spans="1:6">
      <c r="A363">
        <v>9</v>
      </c>
      <c r="B363">
        <v>80925619</v>
      </c>
      <c r="C363">
        <v>84195381</v>
      </c>
      <c r="D363">
        <v>104</v>
      </c>
      <c r="E363" s="9">
        <v>-2.6074000000000002</v>
      </c>
      <c r="F363" s="12" t="str">
        <f>HYPERLINK(CONCATENATE(links!$B$5,$A363,":",$B363-links!$B$8,"-",$C363+links!$B$8,links!$B$6))</f>
        <v>http://genome.ucsc.edu/cgi-bin/hgTracks?db=hg19&amp;position=chr9:80875619-84245381&amp;hgsid=443362677_4V80BwZqd7j9QbFDPX1nAl3yp6cs</v>
      </c>
    </row>
    <row r="364" spans="1:6">
      <c r="A364">
        <v>9</v>
      </c>
      <c r="B364">
        <v>84195882</v>
      </c>
      <c r="C364">
        <v>84347434</v>
      </c>
      <c r="D364">
        <v>24</v>
      </c>
      <c r="E364" s="9">
        <v>-0.76770000000000005</v>
      </c>
      <c r="F364" s="12" t="str">
        <f>HYPERLINK(CONCATENATE(links!$B$5,$A364,":",$B364-links!$B$8,"-",$C364+links!$B$8,links!$B$6))</f>
        <v>http://genome.ucsc.edu/cgi-bin/hgTracks?db=hg19&amp;position=chr9:84145882-84397434&amp;hgsid=443362677_4V80BwZqd7j9QbFDPX1nAl3yp6cs</v>
      </c>
    </row>
    <row r="365" spans="1:6">
      <c r="A365">
        <v>9</v>
      </c>
      <c r="B365">
        <v>84347872</v>
      </c>
      <c r="C365">
        <v>85589032</v>
      </c>
      <c r="D365">
        <v>75</v>
      </c>
      <c r="E365" s="9">
        <v>-2.5878000000000001</v>
      </c>
      <c r="F365" s="12" t="str">
        <f>HYPERLINK(CONCATENATE(links!$B$5,$A365,":",$B365-links!$B$8,"-",$C365+links!$B$8,links!$B$6))</f>
        <v>http://genome.ucsc.edu/cgi-bin/hgTracks?db=hg19&amp;position=chr9:84297872-85639032&amp;hgsid=443362677_4V80BwZqd7j9QbFDPX1nAl3yp6cs</v>
      </c>
    </row>
    <row r="366" spans="1:6">
      <c r="A366">
        <v>9</v>
      </c>
      <c r="B366">
        <v>85632339</v>
      </c>
      <c r="C366">
        <v>89029797</v>
      </c>
      <c r="D366">
        <v>191</v>
      </c>
      <c r="E366" s="9">
        <v>-0.98050000000000004</v>
      </c>
      <c r="F366" s="12" t="str">
        <f>HYPERLINK(CONCATENATE(links!$B$5,$A366,":",$B366-links!$B$8,"-",$C366+links!$B$8,links!$B$6))</f>
        <v>http://genome.ucsc.edu/cgi-bin/hgTracks?db=hg19&amp;position=chr9:85582339-89079797&amp;hgsid=443362677_4V80BwZqd7j9QbFDPX1nAl3yp6cs</v>
      </c>
    </row>
    <row r="367" spans="1:6">
      <c r="A367">
        <v>9</v>
      </c>
      <c r="B367">
        <v>89046997</v>
      </c>
      <c r="C367">
        <v>89925590</v>
      </c>
      <c r="D367">
        <v>37</v>
      </c>
      <c r="E367" s="9">
        <v>-2.6086999999999998</v>
      </c>
      <c r="F367" s="12" t="str">
        <f>HYPERLINK(CONCATENATE(links!$B$5,$A367,":",$B367-links!$B$8,"-",$C367+links!$B$8,links!$B$6))</f>
        <v>http://genome.ucsc.edu/cgi-bin/hgTracks?db=hg19&amp;position=chr9:88996997-89975590&amp;hgsid=443362677_4V80BwZqd7j9QbFDPX1nAl3yp6cs</v>
      </c>
    </row>
    <row r="368" spans="1:6">
      <c r="A368">
        <v>9</v>
      </c>
      <c r="B368">
        <v>89938650</v>
      </c>
      <c r="C368">
        <v>90645938</v>
      </c>
      <c r="D368">
        <v>43</v>
      </c>
      <c r="E368" s="9">
        <v>-0.55549999999999999</v>
      </c>
      <c r="F368" s="12" t="str">
        <f>HYPERLINK(CONCATENATE(links!$B$5,$A368,":",$B368-links!$B$8,"-",$C368+links!$B$8,links!$B$6))</f>
        <v>http://genome.ucsc.edu/cgi-bin/hgTracks?db=hg19&amp;position=chr9:89888650-90695938&amp;hgsid=443362677_4V80BwZqd7j9QbFDPX1nAl3yp6cs</v>
      </c>
    </row>
    <row r="369" spans="1:6">
      <c r="A369">
        <v>9</v>
      </c>
      <c r="B369">
        <v>90655898</v>
      </c>
      <c r="C369">
        <v>90755958</v>
      </c>
      <c r="D369">
        <v>10</v>
      </c>
      <c r="E369" s="9">
        <v>-3.1053000000000002</v>
      </c>
      <c r="F369" s="12" t="str">
        <f>HYPERLINK(CONCATENATE(links!$B$5,$A369,":",$B369-links!$B$8,"-",$C369+links!$B$8,links!$B$6))</f>
        <v>http://genome.ucsc.edu/cgi-bin/hgTracks?db=hg19&amp;position=chr9:90605898-90805958&amp;hgsid=443362677_4V80BwZqd7j9QbFDPX1nAl3yp6cs</v>
      </c>
    </row>
    <row r="370" spans="1:6">
      <c r="A370">
        <v>9</v>
      </c>
      <c r="B370">
        <v>90769480</v>
      </c>
      <c r="C370">
        <v>108243658</v>
      </c>
      <c r="D370">
        <v>911</v>
      </c>
      <c r="E370" s="9">
        <v>-0.97099999999999997</v>
      </c>
      <c r="F370" s="12" t="str">
        <f>HYPERLINK(CONCATENATE(links!$B$5,$A370,":",$B370-links!$B$8,"-",$C370+links!$B$8,links!$B$6))</f>
        <v>http://genome.ucsc.edu/cgi-bin/hgTracks?db=hg19&amp;position=chr9:90719480-108293658&amp;hgsid=443362677_4V80BwZqd7j9QbFDPX1nAl3yp6cs</v>
      </c>
    </row>
    <row r="371" spans="1:6">
      <c r="A371">
        <v>9</v>
      </c>
      <c r="B371">
        <v>108258177</v>
      </c>
      <c r="C371">
        <v>109619908</v>
      </c>
      <c r="D371">
        <v>38</v>
      </c>
      <c r="E371" s="9">
        <v>-2.4287999999999998</v>
      </c>
      <c r="F371" s="12" t="str">
        <f>HYPERLINK(CONCATENATE(links!$B$5,$A371,":",$B371-links!$B$8,"-",$C371+links!$B$8,links!$B$6))</f>
        <v>http://genome.ucsc.edu/cgi-bin/hgTracks?db=hg19&amp;position=chr9:108208177-109669908&amp;hgsid=443362677_4V80BwZqd7j9QbFDPX1nAl3yp6cs</v>
      </c>
    </row>
    <row r="372" spans="1:6">
      <c r="A372">
        <v>9</v>
      </c>
      <c r="B372">
        <v>109650415</v>
      </c>
      <c r="C372">
        <v>117706621</v>
      </c>
      <c r="D372">
        <v>430</v>
      </c>
      <c r="E372" s="9">
        <v>-0.8125</v>
      </c>
      <c r="F372" s="12" t="str">
        <f>HYPERLINK(CONCATENATE(links!$B$5,$A372,":",$B372-links!$B$8,"-",$C372+links!$B$8,links!$B$6))</f>
        <v>http://genome.ucsc.edu/cgi-bin/hgTracks?db=hg19&amp;position=chr9:109600415-117756621&amp;hgsid=443362677_4V80BwZqd7j9QbFDPX1nAl3yp6cs</v>
      </c>
    </row>
    <row r="373" spans="1:6">
      <c r="A373">
        <v>9</v>
      </c>
      <c r="B373">
        <v>117712277</v>
      </c>
      <c r="C373">
        <v>123127126</v>
      </c>
      <c r="D373">
        <v>142</v>
      </c>
      <c r="E373" s="9">
        <v>-2.5146000000000002</v>
      </c>
      <c r="F373" s="12" t="str">
        <f>HYPERLINK(CONCATENATE(links!$B$5,$A373,":",$B373-links!$B$8,"-",$C373+links!$B$8,links!$B$6))</f>
        <v>http://genome.ucsc.edu/cgi-bin/hgTracks?db=hg19&amp;position=chr9:117662277-123177126&amp;hgsid=443362677_4V80BwZqd7j9QbFDPX1nAl3yp6cs</v>
      </c>
    </row>
    <row r="374" spans="1:6">
      <c r="A374">
        <v>9</v>
      </c>
      <c r="B374">
        <v>123129727</v>
      </c>
      <c r="C374">
        <v>141067511</v>
      </c>
      <c r="D374">
        <v>1505</v>
      </c>
      <c r="E374" s="9">
        <v>-0.64880000000000004</v>
      </c>
      <c r="F374" s="12" t="str">
        <f>HYPERLINK(CONCATENATE(links!$B$5,$A374,":",$B374-links!$B$8,"-",$C374+links!$B$8,links!$B$6))</f>
        <v>http://genome.ucsc.edu/cgi-bin/hgTracks?db=hg19&amp;position=chr9:123079727-141117511&amp;hgsid=443362677_4V80BwZqd7j9QbFDPX1nAl3yp6cs</v>
      </c>
    </row>
    <row r="375" spans="1:6">
      <c r="A375">
        <v>10</v>
      </c>
      <c r="B375">
        <v>77523</v>
      </c>
      <c r="C375">
        <v>925806</v>
      </c>
      <c r="D375">
        <v>43</v>
      </c>
      <c r="E375" s="9">
        <v>-1.151</v>
      </c>
      <c r="F375" s="12" t="str">
        <f>HYPERLINK(CONCATENATE(links!$B$5,$A375,":",$B375-links!$B$8,"-",$C375+links!$B$8,links!$B$6))</f>
        <v>http://genome.ucsc.edu/cgi-bin/hgTracks?db=hg19&amp;position=chr10:27523-975806&amp;hgsid=443362677_4V80BwZqd7j9QbFDPX1nAl3yp6cs</v>
      </c>
    </row>
    <row r="376" spans="1:6">
      <c r="A376">
        <v>10</v>
      </c>
      <c r="B376">
        <v>926550</v>
      </c>
      <c r="C376">
        <v>1238807</v>
      </c>
      <c r="D376">
        <v>25</v>
      </c>
      <c r="E376" s="9">
        <v>0.57030000000000003</v>
      </c>
      <c r="F376" s="12" t="str">
        <f>HYPERLINK(CONCATENATE(links!$B$5,$A376,":",$B376-links!$B$8,"-",$C376+links!$B$8,links!$B$6))</f>
        <v>http://genome.ucsc.edu/cgi-bin/hgTracks?db=hg19&amp;position=chr10:876550-1288807&amp;hgsid=443362677_4V80BwZqd7j9QbFDPX1nAl3yp6cs</v>
      </c>
    </row>
    <row r="377" spans="1:6">
      <c r="A377">
        <v>10</v>
      </c>
      <c r="B377">
        <v>1283246</v>
      </c>
      <c r="C377">
        <v>3066960</v>
      </c>
      <c r="D377">
        <v>46</v>
      </c>
      <c r="E377" s="9">
        <v>-2.9666000000000001</v>
      </c>
      <c r="F377" s="12" t="str">
        <f>HYPERLINK(CONCATENATE(links!$B$5,$A377,":",$B377-links!$B$8,"-",$C377+links!$B$8,links!$B$6))</f>
        <v>http://genome.ucsc.edu/cgi-bin/hgTracks?db=hg19&amp;position=chr10:1233246-3116960&amp;hgsid=443362677_4V80BwZqd7j9QbFDPX1nAl3yp6cs</v>
      </c>
    </row>
    <row r="378" spans="1:6">
      <c r="A378">
        <v>10</v>
      </c>
      <c r="B378">
        <v>3083089</v>
      </c>
      <c r="C378">
        <v>6353636</v>
      </c>
      <c r="D378">
        <v>157</v>
      </c>
      <c r="E378" s="9">
        <v>-0.52980000000000005</v>
      </c>
      <c r="F378" s="12" t="str">
        <f>HYPERLINK(CONCATENATE(links!$B$5,$A378,":",$B378-links!$B$8,"-",$C378+links!$B$8,links!$B$6))</f>
        <v>http://genome.ucsc.edu/cgi-bin/hgTracks?db=hg19&amp;position=chr10:3033089-6403636&amp;hgsid=443362677_4V80BwZqd7j9QbFDPX1nAl3yp6cs</v>
      </c>
    </row>
    <row r="379" spans="1:6">
      <c r="A379">
        <v>10</v>
      </c>
      <c r="B379">
        <v>6366482</v>
      </c>
      <c r="C379">
        <v>7785668</v>
      </c>
      <c r="D379">
        <v>74</v>
      </c>
      <c r="E379" s="9">
        <v>-2.2566000000000002</v>
      </c>
      <c r="F379" s="12" t="str">
        <f>HYPERLINK(CONCATENATE(links!$B$5,$A379,":",$B379-links!$B$8,"-",$C379+links!$B$8,links!$B$6))</f>
        <v>http://genome.ucsc.edu/cgi-bin/hgTracks?db=hg19&amp;position=chr10:6316482-7835668&amp;hgsid=443362677_4V80BwZqd7j9QbFDPX1nAl3yp6cs</v>
      </c>
    </row>
    <row r="380" spans="1:6">
      <c r="A380">
        <v>10</v>
      </c>
      <c r="B380">
        <v>7792594</v>
      </c>
      <c r="C380">
        <v>8107313</v>
      </c>
      <c r="D380">
        <v>23</v>
      </c>
      <c r="E380" s="9">
        <v>8.5900000000000004E-2</v>
      </c>
      <c r="F380" s="12" t="str">
        <f>HYPERLINK(CONCATENATE(links!$B$5,$A380,":",$B380-links!$B$8,"-",$C380+links!$B$8,links!$B$6))</f>
        <v>http://genome.ucsc.edu/cgi-bin/hgTracks?db=hg19&amp;position=chr10:7742594-8157313&amp;hgsid=443362677_4V80BwZqd7j9QbFDPX1nAl3yp6cs</v>
      </c>
    </row>
    <row r="381" spans="1:6">
      <c r="A381">
        <v>10</v>
      </c>
      <c r="B381">
        <v>8115032</v>
      </c>
      <c r="C381">
        <v>11286542</v>
      </c>
      <c r="D381">
        <v>112</v>
      </c>
      <c r="E381" s="9">
        <v>-2.4100999999999999</v>
      </c>
      <c r="F381" s="12" t="str">
        <f>HYPERLINK(CONCATENATE(links!$B$5,$A381,":",$B381-links!$B$8,"-",$C381+links!$B$8,links!$B$6))</f>
        <v>http://genome.ucsc.edu/cgi-bin/hgTracks?db=hg19&amp;position=chr10:8065032-11336542&amp;hgsid=443362677_4V80BwZqd7j9QbFDPX1nAl3yp6cs</v>
      </c>
    </row>
    <row r="382" spans="1:6">
      <c r="A382">
        <v>10</v>
      </c>
      <c r="B382">
        <v>11414389</v>
      </c>
      <c r="C382">
        <v>35845865</v>
      </c>
      <c r="D382">
        <v>1545</v>
      </c>
      <c r="E382" s="9">
        <v>-1.1267</v>
      </c>
      <c r="F382" s="12" t="str">
        <f>HYPERLINK(CONCATENATE(links!$B$5,$A382,":",$B382-links!$B$8,"-",$C382+links!$B$8,links!$B$6))</f>
        <v>http://genome.ucsc.edu/cgi-bin/hgTracks?db=hg19&amp;position=chr10:11364389-35895865&amp;hgsid=443362677_4V80BwZqd7j9QbFDPX1nAl3yp6cs</v>
      </c>
    </row>
    <row r="383" spans="1:6">
      <c r="A383">
        <v>10</v>
      </c>
      <c r="B383">
        <v>35852897</v>
      </c>
      <c r="C383">
        <v>37152042</v>
      </c>
      <c r="D383">
        <v>80</v>
      </c>
      <c r="E383" s="9">
        <v>-2.7917000000000001</v>
      </c>
      <c r="F383" s="12" t="str">
        <f>HYPERLINK(CONCATENATE(links!$B$5,$A383,":",$B383-links!$B$8,"-",$C383+links!$B$8,links!$B$6))</f>
        <v>http://genome.ucsc.edu/cgi-bin/hgTracks?db=hg19&amp;position=chr10:35802897-37202042&amp;hgsid=443362677_4V80BwZqd7j9QbFDPX1nAl3yp6cs</v>
      </c>
    </row>
    <row r="384" spans="1:6">
      <c r="A384">
        <v>10</v>
      </c>
      <c r="B384">
        <v>37158956</v>
      </c>
      <c r="C384">
        <v>39060663</v>
      </c>
      <c r="D384">
        <v>83</v>
      </c>
      <c r="E384" s="9">
        <v>-1.1648000000000001</v>
      </c>
      <c r="F384" s="12" t="str">
        <f>HYPERLINK(CONCATENATE(links!$B$5,$A384,":",$B384-links!$B$8,"-",$C384+links!$B$8,links!$B$6))</f>
        <v>http://genome.ucsc.edu/cgi-bin/hgTracks?db=hg19&amp;position=chr10:37108956-39110663&amp;hgsid=443362677_4V80BwZqd7j9QbFDPX1nAl3yp6cs</v>
      </c>
    </row>
    <row r="385" spans="1:6">
      <c r="A385">
        <v>10</v>
      </c>
      <c r="B385">
        <v>42700411</v>
      </c>
      <c r="C385">
        <v>54441079</v>
      </c>
      <c r="D385">
        <v>338</v>
      </c>
      <c r="E385" s="9">
        <v>-1.0165999999999999</v>
      </c>
      <c r="F385" s="12" t="str">
        <f>HYPERLINK(CONCATENATE(links!$B$5,$A385,":",$B385-links!$B$8,"-",$C385+links!$B$8,links!$B$6))</f>
        <v>http://genome.ucsc.edu/cgi-bin/hgTracks?db=hg19&amp;position=chr10:42650411-54491079&amp;hgsid=443362677_4V80BwZqd7j9QbFDPX1nAl3yp6cs</v>
      </c>
    </row>
    <row r="386" spans="1:6">
      <c r="A386">
        <v>10</v>
      </c>
      <c r="B386">
        <v>54464961</v>
      </c>
      <c r="C386">
        <v>59734761</v>
      </c>
      <c r="D386">
        <v>140</v>
      </c>
      <c r="E386" s="9">
        <v>-2.7269000000000001</v>
      </c>
      <c r="F386" s="12" t="str">
        <f>HYPERLINK(CONCATENATE(links!$B$5,$A386,":",$B386-links!$B$8,"-",$C386+links!$B$8,links!$B$6))</f>
        <v>http://genome.ucsc.edu/cgi-bin/hgTracks?db=hg19&amp;position=chr10:54414961-59784761&amp;hgsid=443362677_4V80BwZqd7j9QbFDPX1nAl3yp6cs</v>
      </c>
    </row>
    <row r="387" spans="1:6">
      <c r="A387">
        <v>10</v>
      </c>
      <c r="B387">
        <v>59815517</v>
      </c>
      <c r="C387">
        <v>65488458</v>
      </c>
      <c r="D387">
        <v>214</v>
      </c>
      <c r="E387" s="9">
        <v>-1.1973</v>
      </c>
      <c r="F387" s="12" t="str">
        <f>HYPERLINK(CONCATENATE(links!$B$5,$A387,":",$B387-links!$B$8,"-",$C387+links!$B$8,links!$B$6))</f>
        <v>http://genome.ucsc.edu/cgi-bin/hgTracks?db=hg19&amp;position=chr10:59765517-65538458&amp;hgsid=443362677_4V80BwZqd7j9QbFDPX1nAl3yp6cs</v>
      </c>
    </row>
    <row r="388" spans="1:6">
      <c r="A388">
        <v>10</v>
      </c>
      <c r="B388">
        <v>65501810</v>
      </c>
      <c r="C388">
        <v>69491484</v>
      </c>
      <c r="D388">
        <v>120</v>
      </c>
      <c r="E388" s="9">
        <v>-2.8256000000000001</v>
      </c>
      <c r="F388" s="12" t="str">
        <f>HYPERLINK(CONCATENATE(links!$B$5,$A388,":",$B388-links!$B$8,"-",$C388+links!$B$8,links!$B$6))</f>
        <v>http://genome.ucsc.edu/cgi-bin/hgTracks?db=hg19&amp;position=chr10:65451810-69541484&amp;hgsid=443362677_4V80BwZqd7j9QbFDPX1nAl3yp6cs</v>
      </c>
    </row>
    <row r="389" spans="1:6">
      <c r="A389">
        <v>10</v>
      </c>
      <c r="B389">
        <v>69525059</v>
      </c>
      <c r="C389">
        <v>77245428</v>
      </c>
      <c r="D389">
        <v>706</v>
      </c>
      <c r="E389" s="9">
        <v>-0.49630000000000002</v>
      </c>
      <c r="F389" s="12" t="str">
        <f>HYPERLINK(CONCATENATE(links!$B$5,$A389,":",$B389-links!$B$8,"-",$C389+links!$B$8,links!$B$6))</f>
        <v>http://genome.ucsc.edu/cgi-bin/hgTracks?db=hg19&amp;position=chr10:69475059-77295428&amp;hgsid=443362677_4V80BwZqd7j9QbFDPX1nAl3yp6cs</v>
      </c>
    </row>
    <row r="390" spans="1:6">
      <c r="A390">
        <v>10</v>
      </c>
      <c r="B390">
        <v>77331804</v>
      </c>
      <c r="C390">
        <v>79341159</v>
      </c>
      <c r="D390">
        <v>46</v>
      </c>
      <c r="E390" s="9">
        <v>-2.2393000000000001</v>
      </c>
      <c r="F390" s="12" t="str">
        <f>HYPERLINK(CONCATENATE(links!$B$5,$A390,":",$B390-links!$B$8,"-",$C390+links!$B$8,links!$B$6))</f>
        <v>http://genome.ucsc.edu/cgi-bin/hgTracks?db=hg19&amp;position=chr10:77281804-79391159&amp;hgsid=443362677_4V80BwZqd7j9QbFDPX1nAl3yp6cs</v>
      </c>
    </row>
    <row r="391" spans="1:6">
      <c r="A391">
        <v>10</v>
      </c>
      <c r="B391">
        <v>79402801</v>
      </c>
      <c r="C391">
        <v>82737847</v>
      </c>
      <c r="D391">
        <v>140</v>
      </c>
      <c r="E391" s="9">
        <v>-1.1142000000000001</v>
      </c>
      <c r="F391" s="12" t="str">
        <f>HYPERLINK(CONCATENATE(links!$B$5,$A391,":",$B391-links!$B$8,"-",$C391+links!$B$8,links!$B$6))</f>
        <v>http://genome.ucsc.edu/cgi-bin/hgTracks?db=hg19&amp;position=chr10:79352801-82787847&amp;hgsid=443362677_4V80BwZqd7j9QbFDPX1nAl3yp6cs</v>
      </c>
    </row>
    <row r="392" spans="1:6">
      <c r="A392">
        <v>10</v>
      </c>
      <c r="B392">
        <v>82783130</v>
      </c>
      <c r="C392">
        <v>87935559</v>
      </c>
      <c r="D392">
        <v>147</v>
      </c>
      <c r="E392" s="9">
        <v>-2.3628</v>
      </c>
      <c r="F392" s="12" t="str">
        <f>HYPERLINK(CONCATENATE(links!$B$5,$A392,":",$B392-links!$B$8,"-",$C392+links!$B$8,links!$B$6))</f>
        <v>http://genome.ucsc.edu/cgi-bin/hgTracks?db=hg19&amp;position=chr10:82733130-87985559&amp;hgsid=443362677_4V80BwZqd7j9QbFDPX1nAl3yp6cs</v>
      </c>
    </row>
    <row r="393" spans="1:6">
      <c r="A393">
        <v>10</v>
      </c>
      <c r="B393">
        <v>87967481</v>
      </c>
      <c r="C393">
        <v>106098759</v>
      </c>
      <c r="D393">
        <v>1135</v>
      </c>
      <c r="E393" s="9">
        <v>-0.75029999999999997</v>
      </c>
      <c r="F393" s="12" t="str">
        <f>HYPERLINK(CONCATENATE(links!$B$5,$A393,":",$B393-links!$B$8,"-",$C393+links!$B$8,links!$B$6))</f>
        <v>http://genome.ucsc.edu/cgi-bin/hgTracks?db=hg19&amp;position=chr10:87917481-106148759&amp;hgsid=443362677_4V80BwZqd7j9QbFDPX1nAl3yp6cs</v>
      </c>
    </row>
    <row r="394" spans="1:6">
      <c r="A394">
        <v>10</v>
      </c>
      <c r="B394">
        <v>106164460</v>
      </c>
      <c r="C394">
        <v>111104574</v>
      </c>
      <c r="D394">
        <v>143</v>
      </c>
      <c r="E394" s="9">
        <v>-2.6215999999999999</v>
      </c>
      <c r="F394" s="12" t="str">
        <f>HYPERLINK(CONCATENATE(links!$B$5,$A394,":",$B394-links!$B$8,"-",$C394+links!$B$8,links!$B$6))</f>
        <v>http://genome.ucsc.edu/cgi-bin/hgTracks?db=hg19&amp;position=chr10:106114460-111154574&amp;hgsid=443362677_4V80BwZqd7j9QbFDPX1nAl3yp6cs</v>
      </c>
    </row>
    <row r="395" spans="1:6">
      <c r="A395">
        <v>10</v>
      </c>
      <c r="B395">
        <v>111181676</v>
      </c>
      <c r="C395">
        <v>112774492</v>
      </c>
      <c r="D395">
        <v>78</v>
      </c>
      <c r="E395" s="9">
        <v>-0.34599999999999997</v>
      </c>
      <c r="F395" s="12" t="str">
        <f>HYPERLINK(CONCATENATE(links!$B$5,$A395,":",$B395-links!$B$8,"-",$C395+links!$B$8,links!$B$6))</f>
        <v>http://genome.ucsc.edu/cgi-bin/hgTracks?db=hg19&amp;position=chr10:111131676-112824492&amp;hgsid=443362677_4V80BwZqd7j9QbFDPX1nAl3yp6cs</v>
      </c>
    </row>
    <row r="396" spans="1:6">
      <c r="A396">
        <v>10</v>
      </c>
      <c r="B396">
        <v>112800134</v>
      </c>
      <c r="C396">
        <v>113883047</v>
      </c>
      <c r="D396">
        <v>26</v>
      </c>
      <c r="E396" s="9">
        <v>-2.5579999999999998</v>
      </c>
      <c r="F396" s="12" t="str">
        <f>HYPERLINK(CONCATENATE(links!$B$5,$A396,":",$B396-links!$B$8,"-",$C396+links!$B$8,links!$B$6))</f>
        <v>http://genome.ucsc.edu/cgi-bin/hgTracks?db=hg19&amp;position=chr10:112750134-113933047&amp;hgsid=443362677_4V80BwZqd7j9QbFDPX1nAl3yp6cs</v>
      </c>
    </row>
    <row r="397" spans="1:6">
      <c r="A397">
        <v>10</v>
      </c>
      <c r="B397">
        <v>114051818</v>
      </c>
      <c r="C397">
        <v>117252246</v>
      </c>
      <c r="D397">
        <v>156</v>
      </c>
      <c r="E397" s="9">
        <v>-0.49659999999999999</v>
      </c>
      <c r="F397" s="12" t="str">
        <f>HYPERLINK(CONCATENATE(links!$B$5,$A397,":",$B397-links!$B$8,"-",$C397+links!$B$8,links!$B$6))</f>
        <v>http://genome.ucsc.edu/cgi-bin/hgTracks?db=hg19&amp;position=chr10:114001818-117302246&amp;hgsid=443362677_4V80BwZqd7j9QbFDPX1nAl3yp6cs</v>
      </c>
    </row>
    <row r="398" spans="1:6">
      <c r="A398">
        <v>10</v>
      </c>
      <c r="B398">
        <v>117280756</v>
      </c>
      <c r="C398">
        <v>118288118</v>
      </c>
      <c r="D398">
        <v>43</v>
      </c>
      <c r="E398" s="9">
        <v>-3.1465999999999998</v>
      </c>
      <c r="F398" s="12" t="str">
        <f>HYPERLINK(CONCATENATE(links!$B$5,$A398,":",$B398-links!$B$8,"-",$C398+links!$B$8,links!$B$6))</f>
        <v>http://genome.ucsc.edu/cgi-bin/hgTracks?db=hg19&amp;position=chr10:117230756-118338118&amp;hgsid=443362677_4V80BwZqd7j9QbFDPX1nAl3yp6cs</v>
      </c>
    </row>
    <row r="399" spans="1:6">
      <c r="A399">
        <v>10</v>
      </c>
      <c r="B399">
        <v>118303414</v>
      </c>
      <c r="C399">
        <v>135450221</v>
      </c>
      <c r="D399">
        <v>707</v>
      </c>
      <c r="E399" s="9">
        <v>-1.0405</v>
      </c>
      <c r="F399" s="12" t="str">
        <f>HYPERLINK(CONCATENATE(links!$B$5,$A399,":",$B399-links!$B$8,"-",$C399+links!$B$8,links!$B$6))</f>
        <v>http://genome.ucsc.edu/cgi-bin/hgTracks?db=hg19&amp;position=chr10:118253414-135500221&amp;hgsid=443362677_4V80BwZqd7j9QbFDPX1nAl3yp6cs</v>
      </c>
    </row>
    <row r="400" spans="1:6">
      <c r="A400">
        <v>11</v>
      </c>
      <c r="B400">
        <v>162894</v>
      </c>
      <c r="C400">
        <v>11013744</v>
      </c>
      <c r="D400">
        <v>607</v>
      </c>
      <c r="E400" s="9">
        <v>-0.81659999999999999</v>
      </c>
      <c r="F400" s="12" t="str">
        <f>HYPERLINK(CONCATENATE(links!$B$5,$A400,":",$B400-links!$B$8,"-",$C400+links!$B$8,links!$B$6))</f>
        <v>http://genome.ucsc.edu/cgi-bin/hgTracks?db=hg19&amp;position=chr11:112894-11063744&amp;hgsid=443362677_4V80BwZqd7j9QbFDPX1nAl3yp6cs</v>
      </c>
    </row>
    <row r="401" spans="1:6">
      <c r="A401">
        <v>11</v>
      </c>
      <c r="B401">
        <v>11034619</v>
      </c>
      <c r="C401">
        <v>11807293</v>
      </c>
      <c r="D401">
        <v>14</v>
      </c>
      <c r="E401" s="9">
        <v>-2.5049999999999999</v>
      </c>
      <c r="F401" s="12" t="str">
        <f>HYPERLINK(CONCATENATE(links!$B$5,$A401,":",$B401-links!$B$8,"-",$C401+links!$B$8,links!$B$6))</f>
        <v>http://genome.ucsc.edu/cgi-bin/hgTracks?db=hg19&amp;position=chr11:10984619-11857293&amp;hgsid=443362677_4V80BwZqd7j9QbFDPX1nAl3yp6cs</v>
      </c>
    </row>
    <row r="402" spans="1:6">
      <c r="A402">
        <v>11</v>
      </c>
      <c r="B402">
        <v>11824182</v>
      </c>
      <c r="C402">
        <v>14557997</v>
      </c>
      <c r="D402">
        <v>83</v>
      </c>
      <c r="E402" s="9">
        <v>-0.29720000000000002</v>
      </c>
      <c r="F402" s="12" t="str">
        <f>HYPERLINK(CONCATENATE(links!$B$5,$A402,":",$B402-links!$B$8,"-",$C402+links!$B$8,links!$B$6))</f>
        <v>http://genome.ucsc.edu/cgi-bin/hgTracks?db=hg19&amp;position=chr11:11774182-14607997&amp;hgsid=443362677_4V80BwZqd7j9QbFDPX1nAl3yp6cs</v>
      </c>
    </row>
    <row r="403" spans="1:6">
      <c r="A403">
        <v>11</v>
      </c>
      <c r="B403">
        <v>14607902</v>
      </c>
      <c r="C403">
        <v>16736091</v>
      </c>
      <c r="D403">
        <v>43</v>
      </c>
      <c r="E403" s="9">
        <v>-2.3853</v>
      </c>
      <c r="F403" s="12" t="str">
        <f>HYPERLINK(CONCATENATE(links!$B$5,$A403,":",$B403-links!$B$8,"-",$C403+links!$B$8,links!$B$6))</f>
        <v>http://genome.ucsc.edu/cgi-bin/hgTracks?db=hg19&amp;position=chr11:14557902-16786091&amp;hgsid=443362677_4V80BwZqd7j9QbFDPX1nAl3yp6cs</v>
      </c>
    </row>
    <row r="404" spans="1:6">
      <c r="A404">
        <v>11</v>
      </c>
      <c r="B404">
        <v>16758846</v>
      </c>
      <c r="C404">
        <v>19282716</v>
      </c>
      <c r="D404">
        <v>152</v>
      </c>
      <c r="E404" s="9">
        <v>-0.4955</v>
      </c>
      <c r="F404" s="12" t="str">
        <f>HYPERLINK(CONCATENATE(links!$B$5,$A404,":",$B404-links!$B$8,"-",$C404+links!$B$8,links!$B$6))</f>
        <v>http://genome.ucsc.edu/cgi-bin/hgTracks?db=hg19&amp;position=chr11:16708846-19332716&amp;hgsid=443362677_4V80BwZqd7j9QbFDPX1nAl3yp6cs</v>
      </c>
    </row>
    <row r="405" spans="1:6">
      <c r="A405">
        <v>11</v>
      </c>
      <c r="B405">
        <v>19309189</v>
      </c>
      <c r="C405">
        <v>31367935</v>
      </c>
      <c r="D405">
        <v>304</v>
      </c>
      <c r="E405" s="9">
        <v>-2.3045</v>
      </c>
      <c r="F405" s="12" t="str">
        <f>HYPERLINK(CONCATENATE(links!$B$5,$A405,":",$B405-links!$B$8,"-",$C405+links!$B$8,links!$B$6))</f>
        <v>http://genome.ucsc.edu/cgi-bin/hgTracks?db=hg19&amp;position=chr11:19259189-31417935&amp;hgsid=443362677_4V80BwZqd7j9QbFDPX1nAl3yp6cs</v>
      </c>
    </row>
    <row r="406" spans="1:6">
      <c r="A406">
        <v>11</v>
      </c>
      <c r="B406">
        <v>31411867</v>
      </c>
      <c r="C406">
        <v>36716244</v>
      </c>
      <c r="D406">
        <v>259</v>
      </c>
      <c r="E406" s="9">
        <v>-0.94799999999999995</v>
      </c>
      <c r="F406" s="12" t="str">
        <f>HYPERLINK(CONCATENATE(links!$B$5,$A406,":",$B406-links!$B$8,"-",$C406+links!$B$8,links!$B$6))</f>
        <v>http://genome.ucsc.edu/cgi-bin/hgTracks?db=hg19&amp;position=chr11:31361867-36766244&amp;hgsid=443362677_4V80BwZqd7j9QbFDPX1nAl3yp6cs</v>
      </c>
    </row>
    <row r="407" spans="1:6">
      <c r="A407">
        <v>11</v>
      </c>
      <c r="B407">
        <v>36766812</v>
      </c>
      <c r="C407">
        <v>43325940</v>
      </c>
      <c r="D407">
        <v>191</v>
      </c>
      <c r="E407" s="9">
        <v>-2.8529</v>
      </c>
      <c r="F407" s="12" t="str">
        <f>HYPERLINK(CONCATENATE(links!$B$5,$A407,":",$B407-links!$B$8,"-",$C407+links!$B$8,links!$B$6))</f>
        <v>http://genome.ucsc.edu/cgi-bin/hgTracks?db=hg19&amp;position=chr11:36716812-43375940&amp;hgsid=443362677_4V80BwZqd7j9QbFDPX1nAl3yp6cs</v>
      </c>
    </row>
    <row r="408" spans="1:6">
      <c r="A408">
        <v>11</v>
      </c>
      <c r="B408">
        <v>43331317</v>
      </c>
      <c r="C408">
        <v>51476568</v>
      </c>
      <c r="D408">
        <v>472</v>
      </c>
      <c r="E408" s="9">
        <v>-0.82250000000000001</v>
      </c>
      <c r="F408" s="12" t="str">
        <f>HYPERLINK(CONCATENATE(links!$B$5,$A408,":",$B408-links!$B$8,"-",$C408+links!$B$8,links!$B$6))</f>
        <v>http://genome.ucsc.edu/cgi-bin/hgTracks?db=hg19&amp;position=chr11:43281317-51526568&amp;hgsid=443362677_4V80BwZqd7j9QbFDPX1nAl3yp6cs</v>
      </c>
    </row>
    <row r="409" spans="1:6">
      <c r="A409">
        <v>11</v>
      </c>
      <c r="B409">
        <v>55078389</v>
      </c>
      <c r="C409">
        <v>55841785</v>
      </c>
      <c r="D409">
        <v>12</v>
      </c>
      <c r="E409" s="9">
        <v>-1.2554000000000001</v>
      </c>
      <c r="F409" s="12" t="str">
        <f>HYPERLINK(CONCATENATE(links!$B$5,$A409,":",$B409-links!$B$8,"-",$C409+links!$B$8,links!$B$6))</f>
        <v>http://genome.ucsc.edu/cgi-bin/hgTracks?db=hg19&amp;position=chr11:55028389-55891785&amp;hgsid=443362677_4V80BwZqd7j9QbFDPX1nAl3yp6cs</v>
      </c>
    </row>
    <row r="410" spans="1:6">
      <c r="A410">
        <v>11</v>
      </c>
      <c r="B410">
        <v>55918149</v>
      </c>
      <c r="C410">
        <v>56977276</v>
      </c>
      <c r="D410">
        <v>30</v>
      </c>
      <c r="E410" s="9">
        <v>-3.3197000000000001</v>
      </c>
      <c r="F410" s="12" t="str">
        <f>HYPERLINK(CONCATENATE(links!$B$5,$A410,":",$B410-links!$B$8,"-",$C410+links!$B$8,links!$B$6))</f>
        <v>http://genome.ucsc.edu/cgi-bin/hgTracks?db=hg19&amp;position=chr11:55868149-57027276&amp;hgsid=443362677_4V80BwZqd7j9QbFDPX1nAl3yp6cs</v>
      </c>
    </row>
    <row r="411" spans="1:6">
      <c r="A411">
        <v>11</v>
      </c>
      <c r="B411">
        <v>57030034</v>
      </c>
      <c r="C411">
        <v>64176309</v>
      </c>
      <c r="D411">
        <v>567</v>
      </c>
      <c r="E411" s="9">
        <v>-0.72160000000000002</v>
      </c>
      <c r="F411" s="12" t="str">
        <f>HYPERLINK(CONCATENATE(links!$B$5,$A411,":",$B411-links!$B$8,"-",$C411+links!$B$8,links!$B$6))</f>
        <v>http://genome.ucsc.edu/cgi-bin/hgTracks?db=hg19&amp;position=chr11:56980034-64226309&amp;hgsid=443362677_4V80BwZqd7j9QbFDPX1nAl3yp6cs</v>
      </c>
    </row>
    <row r="412" spans="1:6">
      <c r="A412">
        <v>11</v>
      </c>
      <c r="B412">
        <v>64184358</v>
      </c>
      <c r="C412">
        <v>64474783</v>
      </c>
      <c r="D412">
        <v>15</v>
      </c>
      <c r="E412" s="9">
        <v>-2.3917000000000002</v>
      </c>
      <c r="F412" s="12" t="str">
        <f>HYPERLINK(CONCATENATE(links!$B$5,$A412,":",$B412-links!$B$8,"-",$C412+links!$B$8,links!$B$6))</f>
        <v>http://genome.ucsc.edu/cgi-bin/hgTracks?db=hg19&amp;position=chr11:64134358-64524783&amp;hgsid=443362677_4V80BwZqd7j9QbFDPX1nAl3yp6cs</v>
      </c>
    </row>
    <row r="413" spans="1:6">
      <c r="A413">
        <v>11</v>
      </c>
      <c r="B413">
        <v>64495992</v>
      </c>
      <c r="C413">
        <v>68915373</v>
      </c>
      <c r="D413">
        <v>511</v>
      </c>
      <c r="E413" s="9">
        <v>-0.47649999999999998</v>
      </c>
      <c r="F413" s="12" t="str">
        <f>HYPERLINK(CONCATENATE(links!$B$5,$A413,":",$B413-links!$B$8,"-",$C413+links!$B$8,links!$B$6))</f>
        <v>http://genome.ucsc.edu/cgi-bin/hgTracks?db=hg19&amp;position=chr11:64445992-68965373&amp;hgsid=443362677_4V80BwZqd7j9QbFDPX1nAl3yp6cs</v>
      </c>
    </row>
    <row r="414" spans="1:6">
      <c r="A414">
        <v>11</v>
      </c>
      <c r="B414">
        <v>68943809</v>
      </c>
      <c r="C414">
        <v>68987508</v>
      </c>
      <c r="D414">
        <v>4</v>
      </c>
      <c r="E414" s="9">
        <v>-4.7927</v>
      </c>
      <c r="F414" s="12" t="str">
        <f>HYPERLINK(CONCATENATE(links!$B$5,$A414,":",$B414-links!$B$8,"-",$C414+links!$B$8,links!$B$6))</f>
        <v>http://genome.ucsc.edu/cgi-bin/hgTracks?db=hg19&amp;position=chr11:68893809-69037508&amp;hgsid=443362677_4V80BwZqd7j9QbFDPX1nAl3yp6cs</v>
      </c>
    </row>
    <row r="415" spans="1:6">
      <c r="A415">
        <v>11</v>
      </c>
      <c r="B415">
        <v>69038349</v>
      </c>
      <c r="C415">
        <v>70272786</v>
      </c>
      <c r="D415">
        <v>65</v>
      </c>
      <c r="E415" s="9">
        <v>-0.28499999999999998</v>
      </c>
      <c r="F415" s="12" t="str">
        <f>HYPERLINK(CONCATENATE(links!$B$5,$A415,":",$B415-links!$B$8,"-",$C415+links!$B$8,links!$B$6))</f>
        <v>http://genome.ucsc.edu/cgi-bin/hgTracks?db=hg19&amp;position=chr11:68988349-70322786&amp;hgsid=443362677_4V80BwZqd7j9QbFDPX1nAl3yp6cs</v>
      </c>
    </row>
    <row r="416" spans="1:6">
      <c r="A416">
        <v>11</v>
      </c>
      <c r="B416">
        <v>70292491</v>
      </c>
      <c r="C416">
        <v>70945017</v>
      </c>
      <c r="D416">
        <v>30</v>
      </c>
      <c r="E416" s="9">
        <v>-2.5198</v>
      </c>
      <c r="F416" s="12" t="str">
        <f>HYPERLINK(CONCATENATE(links!$B$5,$A416,":",$B416-links!$B$8,"-",$C416+links!$B$8,links!$B$6))</f>
        <v>http://genome.ucsc.edu/cgi-bin/hgTracks?db=hg19&amp;position=chr11:70242491-70995017&amp;hgsid=443362677_4V80BwZqd7j9QbFDPX1nAl3yp6cs</v>
      </c>
    </row>
    <row r="417" spans="1:6">
      <c r="A417">
        <v>11</v>
      </c>
      <c r="B417">
        <v>70971497</v>
      </c>
      <c r="C417">
        <v>87229830</v>
      </c>
      <c r="D417">
        <v>739</v>
      </c>
      <c r="E417" s="9">
        <v>-0.92259999999999998</v>
      </c>
      <c r="F417" s="12" t="str">
        <f>HYPERLINK(CONCATENATE(links!$B$5,$A417,":",$B417-links!$B$8,"-",$C417+links!$B$8,links!$B$6))</f>
        <v>http://genome.ucsc.edu/cgi-bin/hgTracks?db=hg19&amp;position=chr11:70921497-87279830&amp;hgsid=443362677_4V80BwZqd7j9QbFDPX1nAl3yp6cs</v>
      </c>
    </row>
    <row r="418" spans="1:6">
      <c r="A418">
        <v>11</v>
      </c>
      <c r="B418">
        <v>87276792</v>
      </c>
      <c r="C418">
        <v>89396305</v>
      </c>
      <c r="D418">
        <v>47</v>
      </c>
      <c r="E418" s="9">
        <v>-3.0661</v>
      </c>
      <c r="F418" s="12" t="str">
        <f>HYPERLINK(CONCATENATE(links!$B$5,$A418,":",$B418-links!$B$8,"-",$C418+links!$B$8,links!$B$6))</f>
        <v>http://genome.ucsc.edu/cgi-bin/hgTracks?db=hg19&amp;position=chr11:87226792-89446305&amp;hgsid=443362677_4V80BwZqd7j9QbFDPX1nAl3yp6cs</v>
      </c>
    </row>
    <row r="419" spans="1:6">
      <c r="A419">
        <v>11</v>
      </c>
      <c r="B419">
        <v>89407991</v>
      </c>
      <c r="C419">
        <v>90023592</v>
      </c>
      <c r="D419">
        <v>23</v>
      </c>
      <c r="E419" s="9">
        <v>-0.9909</v>
      </c>
      <c r="F419" s="12" t="str">
        <f>HYPERLINK(CONCATENATE(links!$B$5,$A419,":",$B419-links!$B$8,"-",$C419+links!$B$8,links!$B$6))</f>
        <v>http://genome.ucsc.edu/cgi-bin/hgTracks?db=hg19&amp;position=chr11:89357991-90073592&amp;hgsid=443362677_4V80BwZqd7j9QbFDPX1nAl3yp6cs</v>
      </c>
    </row>
    <row r="420" spans="1:6">
      <c r="A420">
        <v>11</v>
      </c>
      <c r="B420">
        <v>90074711</v>
      </c>
      <c r="C420">
        <v>92810603</v>
      </c>
      <c r="D420">
        <v>57</v>
      </c>
      <c r="E420" s="9">
        <v>-2.7519</v>
      </c>
      <c r="F420" s="12" t="str">
        <f>HYPERLINK(CONCATENATE(links!$B$5,$A420,":",$B420-links!$B$8,"-",$C420+links!$B$8,links!$B$6))</f>
        <v>http://genome.ucsc.edu/cgi-bin/hgTracks?db=hg19&amp;position=chr11:90024711-92860603&amp;hgsid=443362677_4V80BwZqd7j9QbFDPX1nAl3yp6cs</v>
      </c>
    </row>
    <row r="421" spans="1:6">
      <c r="A421">
        <v>11</v>
      </c>
      <c r="B421">
        <v>92819187</v>
      </c>
      <c r="C421">
        <v>96219901</v>
      </c>
      <c r="D421">
        <v>117</v>
      </c>
      <c r="E421" s="9">
        <v>-1.0607</v>
      </c>
      <c r="F421" s="12" t="str">
        <f>HYPERLINK(CONCATENATE(links!$B$5,$A421,":",$B421-links!$B$8,"-",$C421+links!$B$8,links!$B$6))</f>
        <v>http://genome.ucsc.edu/cgi-bin/hgTracks?db=hg19&amp;position=chr11:92769187-96269901&amp;hgsid=443362677_4V80BwZqd7j9QbFDPX1nAl3yp6cs</v>
      </c>
    </row>
    <row r="422" spans="1:6">
      <c r="A422">
        <v>11</v>
      </c>
      <c r="B422">
        <v>96233338</v>
      </c>
      <c r="C422">
        <v>100147186</v>
      </c>
      <c r="D422">
        <v>116</v>
      </c>
      <c r="E422" s="9">
        <v>-3.2633999999999999</v>
      </c>
      <c r="F422" s="12" t="str">
        <f>HYPERLINK(CONCATENATE(links!$B$5,$A422,":",$B422-links!$B$8,"-",$C422+links!$B$8,links!$B$6))</f>
        <v>http://genome.ucsc.edu/cgi-bin/hgTracks?db=hg19&amp;position=chr11:96183338-100197186&amp;hgsid=443362677_4V80BwZqd7j9QbFDPX1nAl3yp6cs</v>
      </c>
    </row>
    <row r="423" spans="1:6">
      <c r="A423">
        <v>11</v>
      </c>
      <c r="B423">
        <v>100188897</v>
      </c>
      <c r="C423">
        <v>100641401</v>
      </c>
      <c r="D423">
        <v>22</v>
      </c>
      <c r="E423" s="9">
        <v>-0.75919999999999999</v>
      </c>
      <c r="F423" s="12" t="str">
        <f>HYPERLINK(CONCATENATE(links!$B$5,$A423,":",$B423-links!$B$8,"-",$C423+links!$B$8,links!$B$6))</f>
        <v>http://genome.ucsc.edu/cgi-bin/hgTracks?db=hg19&amp;position=chr11:100138897-100691401&amp;hgsid=443362677_4V80BwZqd7j9QbFDPX1nAl3yp6cs</v>
      </c>
    </row>
    <row r="424" spans="1:6">
      <c r="A424">
        <v>11</v>
      </c>
      <c r="B424">
        <v>100647638</v>
      </c>
      <c r="C424">
        <v>101397519</v>
      </c>
      <c r="D424">
        <v>17</v>
      </c>
      <c r="E424" s="9">
        <v>-2.9192999999999998</v>
      </c>
      <c r="F424" s="12" t="str">
        <f>HYPERLINK(CONCATENATE(links!$B$5,$A424,":",$B424-links!$B$8,"-",$C424+links!$B$8,links!$B$6))</f>
        <v>http://genome.ucsc.edu/cgi-bin/hgTracks?db=hg19&amp;position=chr11:100597638-101447519&amp;hgsid=443362677_4V80BwZqd7j9QbFDPX1nAl3yp6cs</v>
      </c>
    </row>
    <row r="425" spans="1:6">
      <c r="A425">
        <v>11</v>
      </c>
      <c r="B425">
        <v>101398728</v>
      </c>
      <c r="C425">
        <v>103088039</v>
      </c>
      <c r="D425">
        <v>76</v>
      </c>
      <c r="E425" s="9">
        <v>-0.82330000000000003</v>
      </c>
      <c r="F425" s="12" t="str">
        <f>HYPERLINK(CONCATENATE(links!$B$5,$A425,":",$B425-links!$B$8,"-",$C425+links!$B$8,links!$B$6))</f>
        <v>http://genome.ucsc.edu/cgi-bin/hgTracks?db=hg19&amp;position=chr11:101348728-103138039&amp;hgsid=443362677_4V80BwZqd7j9QbFDPX1nAl3yp6cs</v>
      </c>
    </row>
    <row r="426" spans="1:6">
      <c r="A426">
        <v>11</v>
      </c>
      <c r="B426">
        <v>103094569</v>
      </c>
      <c r="C426">
        <v>107127804</v>
      </c>
      <c r="D426">
        <v>100</v>
      </c>
      <c r="E426" s="9">
        <v>-2.5829</v>
      </c>
      <c r="F426" s="12" t="str">
        <f>HYPERLINK(CONCATENATE(links!$B$5,$A426,":",$B426-links!$B$8,"-",$C426+links!$B$8,links!$B$6))</f>
        <v>http://genome.ucsc.edu/cgi-bin/hgTracks?db=hg19&amp;position=chr11:103044569-107177804&amp;hgsid=443362677_4V80BwZqd7j9QbFDPX1nAl3yp6cs</v>
      </c>
    </row>
    <row r="427" spans="1:6">
      <c r="A427">
        <v>11</v>
      </c>
      <c r="B427">
        <v>107143932</v>
      </c>
      <c r="C427">
        <v>126447581</v>
      </c>
      <c r="D427">
        <v>989</v>
      </c>
      <c r="E427" s="9">
        <v>-1.1831</v>
      </c>
      <c r="F427" s="12" t="str">
        <f>HYPERLINK(CONCATENATE(links!$B$5,$A427,":",$B427-links!$B$8,"-",$C427+links!$B$8,links!$B$6))</f>
        <v>http://genome.ucsc.edu/cgi-bin/hgTracks?db=hg19&amp;position=chr11:107093932-126497581&amp;hgsid=443362677_4V80BwZqd7j9QbFDPX1nAl3yp6cs</v>
      </c>
    </row>
    <row r="428" spans="1:6">
      <c r="A428">
        <v>11</v>
      </c>
      <c r="B428">
        <v>126454906</v>
      </c>
      <c r="C428">
        <v>128441236</v>
      </c>
      <c r="D428">
        <v>41</v>
      </c>
      <c r="E428" s="9">
        <v>-2.7942</v>
      </c>
      <c r="F428" s="12" t="str">
        <f>HYPERLINK(CONCATENATE(links!$B$5,$A428,":",$B428-links!$B$8,"-",$C428+links!$B$8,links!$B$6))</f>
        <v>http://genome.ucsc.edu/cgi-bin/hgTracks?db=hg19&amp;position=chr11:126404906-128491236&amp;hgsid=443362677_4V80BwZqd7j9QbFDPX1nAl3yp6cs</v>
      </c>
    </row>
    <row r="429" spans="1:6">
      <c r="A429">
        <v>11</v>
      </c>
      <c r="B429">
        <v>128467905</v>
      </c>
      <c r="C429">
        <v>130335860</v>
      </c>
      <c r="D429">
        <v>101</v>
      </c>
      <c r="E429" s="9">
        <v>-0.62480000000000002</v>
      </c>
      <c r="F429" s="12" t="str">
        <f>HYPERLINK(CONCATENATE(links!$B$5,$A429,":",$B429-links!$B$8,"-",$C429+links!$B$8,links!$B$6))</f>
        <v>http://genome.ucsc.edu/cgi-bin/hgTracks?db=hg19&amp;position=chr11:128417905-130385860&amp;hgsid=443362677_4V80BwZqd7j9QbFDPX1nAl3yp6cs</v>
      </c>
    </row>
    <row r="430" spans="1:6">
      <c r="A430">
        <v>11</v>
      </c>
      <c r="B430">
        <v>130394363</v>
      </c>
      <c r="C430">
        <v>133523048</v>
      </c>
      <c r="D430">
        <v>82</v>
      </c>
      <c r="E430" s="9">
        <v>-2.4737</v>
      </c>
      <c r="F430" s="12" t="str">
        <f>HYPERLINK(CONCATENATE(links!$B$5,$A430,":",$B430-links!$B$8,"-",$C430+links!$B$8,links!$B$6))</f>
        <v>http://genome.ucsc.edu/cgi-bin/hgTracks?db=hg19&amp;position=chr11:130344363-133573048&amp;hgsid=443362677_4V80BwZqd7j9QbFDPX1nAl3yp6cs</v>
      </c>
    </row>
    <row r="431" spans="1:6">
      <c r="A431">
        <v>11</v>
      </c>
      <c r="B431">
        <v>133559353</v>
      </c>
      <c r="C431">
        <v>134939114</v>
      </c>
      <c r="D431">
        <v>31</v>
      </c>
      <c r="E431" s="9">
        <v>-1.0584</v>
      </c>
      <c r="F431" s="12" t="str">
        <f>HYPERLINK(CONCATENATE(links!$B$5,$A431,":",$B431-links!$B$8,"-",$C431+links!$B$8,links!$B$6))</f>
        <v>http://genome.ucsc.edu/cgi-bin/hgTracks?db=hg19&amp;position=chr11:133509353-134989114&amp;hgsid=443362677_4V80BwZqd7j9QbFDPX1nAl3yp6cs</v>
      </c>
    </row>
    <row r="432" spans="1:6">
      <c r="A432">
        <v>12</v>
      </c>
      <c r="B432">
        <v>164714</v>
      </c>
      <c r="C432">
        <v>2060365</v>
      </c>
      <c r="D432">
        <v>182</v>
      </c>
      <c r="E432" s="9">
        <v>-0.73499999999999999</v>
      </c>
      <c r="F432" s="12" t="str">
        <f>HYPERLINK(CONCATENATE(links!$B$5,$A432,":",$B432-links!$B$8,"-",$C432+links!$B$8,links!$B$6))</f>
        <v>http://genome.ucsc.edu/cgi-bin/hgTracks?db=hg19&amp;position=chr12:114714-2110365&amp;hgsid=443362677_4V80BwZqd7j9QbFDPX1nAl3yp6cs</v>
      </c>
    </row>
    <row r="433" spans="1:6">
      <c r="A433">
        <v>12</v>
      </c>
      <c r="B433">
        <v>2115498</v>
      </c>
      <c r="C433">
        <v>2901028</v>
      </c>
      <c r="D433">
        <v>26</v>
      </c>
      <c r="E433" s="9">
        <v>-2.71</v>
      </c>
      <c r="F433" s="12" t="str">
        <f>HYPERLINK(CONCATENATE(links!$B$5,$A433,":",$B433-links!$B$8,"-",$C433+links!$B$8,links!$B$6))</f>
        <v>http://genome.ucsc.edu/cgi-bin/hgTracks?db=hg19&amp;position=chr12:2065498-2951028&amp;hgsid=443362677_4V80BwZqd7j9QbFDPX1nAl3yp6cs</v>
      </c>
    </row>
    <row r="434" spans="1:6">
      <c r="A434">
        <v>12</v>
      </c>
      <c r="B434">
        <v>2918176</v>
      </c>
      <c r="C434">
        <v>16182281</v>
      </c>
      <c r="D434">
        <v>842</v>
      </c>
      <c r="E434" s="9">
        <v>-1.2092000000000001</v>
      </c>
      <c r="F434" s="12" t="str">
        <f>HYPERLINK(CONCATENATE(links!$B$5,$A434,":",$B434-links!$B$8,"-",$C434+links!$B$8,links!$B$6))</f>
        <v>http://genome.ucsc.edu/cgi-bin/hgTracks?db=hg19&amp;position=chr12:2868176-16232281&amp;hgsid=443362677_4V80BwZqd7j9QbFDPX1nAl3yp6cs</v>
      </c>
    </row>
    <row r="435" spans="1:6">
      <c r="A435">
        <v>12</v>
      </c>
      <c r="B435">
        <v>16205182</v>
      </c>
      <c r="C435">
        <v>19217134</v>
      </c>
      <c r="D435">
        <v>87</v>
      </c>
      <c r="E435" s="9">
        <v>-2.8068</v>
      </c>
      <c r="F435" s="12" t="str">
        <f>HYPERLINK(CONCATENATE(links!$B$5,$A435,":",$B435-links!$B$8,"-",$C435+links!$B$8,links!$B$6))</f>
        <v>http://genome.ucsc.edu/cgi-bin/hgTracks?db=hg19&amp;position=chr12:16155182-19267134&amp;hgsid=443362677_4V80BwZqd7j9QbFDPX1nAl3yp6cs</v>
      </c>
    </row>
    <row r="436" spans="1:6">
      <c r="A436">
        <v>12</v>
      </c>
      <c r="B436">
        <v>19230245</v>
      </c>
      <c r="C436">
        <v>19681461</v>
      </c>
      <c r="D436">
        <v>57</v>
      </c>
      <c r="E436" s="9">
        <v>-0.86040000000000005</v>
      </c>
      <c r="F436" s="12" t="str">
        <f>HYPERLINK(CONCATENATE(links!$B$5,$A436,":",$B436-links!$B$8,"-",$C436+links!$B$8,links!$B$6))</f>
        <v>http://genome.ucsc.edu/cgi-bin/hgTracks?db=hg19&amp;position=chr12:19180245-19731461&amp;hgsid=443362677_4V80BwZqd7j9QbFDPX1nAl3yp6cs</v>
      </c>
    </row>
    <row r="437" spans="1:6">
      <c r="A437">
        <v>12</v>
      </c>
      <c r="B437">
        <v>19690437</v>
      </c>
      <c r="C437">
        <v>26007727</v>
      </c>
      <c r="D437">
        <v>227</v>
      </c>
      <c r="E437" s="9">
        <v>-2.3934000000000002</v>
      </c>
      <c r="F437" s="12" t="str">
        <f>HYPERLINK(CONCATENATE(links!$B$5,$A437,":",$B437-links!$B$8,"-",$C437+links!$B$8,links!$B$6))</f>
        <v>http://genome.ucsc.edu/cgi-bin/hgTracks?db=hg19&amp;position=chr12:19640437-26057727&amp;hgsid=443362677_4V80BwZqd7j9QbFDPX1nAl3yp6cs</v>
      </c>
    </row>
    <row r="438" spans="1:6">
      <c r="A438">
        <v>12</v>
      </c>
      <c r="B438">
        <v>26010553</v>
      </c>
      <c r="C438">
        <v>34409543</v>
      </c>
      <c r="D438">
        <v>474</v>
      </c>
      <c r="E438" s="9">
        <v>-1.0402</v>
      </c>
      <c r="F438" s="12" t="str">
        <f>HYPERLINK(CONCATENATE(links!$B$5,$A438,":",$B438-links!$B$8,"-",$C438+links!$B$8,links!$B$6))</f>
        <v>http://genome.ucsc.edu/cgi-bin/hgTracks?db=hg19&amp;position=chr12:25960553-34459543&amp;hgsid=443362677_4V80BwZqd7j9QbFDPX1nAl3yp6cs</v>
      </c>
    </row>
    <row r="439" spans="1:6">
      <c r="A439">
        <v>12</v>
      </c>
      <c r="B439">
        <v>37908243</v>
      </c>
      <c r="C439">
        <v>42353846</v>
      </c>
      <c r="D439">
        <v>113</v>
      </c>
      <c r="E439" s="9">
        <v>-2.1577999999999999</v>
      </c>
      <c r="F439" s="12" t="str">
        <f>HYPERLINK(CONCATENATE(links!$B$5,$A439,":",$B439-links!$B$8,"-",$C439+links!$B$8,links!$B$6))</f>
        <v>http://genome.ucsc.edu/cgi-bin/hgTracks?db=hg19&amp;position=chr12:37858243-42403846&amp;hgsid=443362677_4V80BwZqd7j9QbFDPX1nAl3yp6cs</v>
      </c>
    </row>
    <row r="440" spans="1:6">
      <c r="A440">
        <v>12</v>
      </c>
      <c r="B440">
        <v>42363469</v>
      </c>
      <c r="C440">
        <v>42850903</v>
      </c>
      <c r="D440">
        <v>27</v>
      </c>
      <c r="E440" s="9">
        <v>-0.2364</v>
      </c>
      <c r="F440" s="12" t="str">
        <f>HYPERLINK(CONCATENATE(links!$B$5,$A440,":",$B440-links!$B$8,"-",$C440+links!$B$8,links!$B$6))</f>
        <v>http://genome.ucsc.edu/cgi-bin/hgTracks?db=hg19&amp;position=chr12:42313469-42900903&amp;hgsid=443362677_4V80BwZqd7j9QbFDPX1nAl3yp6cs</v>
      </c>
    </row>
    <row r="441" spans="1:6">
      <c r="A441">
        <v>12</v>
      </c>
      <c r="B441">
        <v>42857446</v>
      </c>
      <c r="C441">
        <v>44087649</v>
      </c>
      <c r="D441">
        <v>55</v>
      </c>
      <c r="E441" s="9">
        <v>-2.6316000000000002</v>
      </c>
      <c r="F441" s="12" t="str">
        <f>HYPERLINK(CONCATENATE(links!$B$5,$A441,":",$B441-links!$B$8,"-",$C441+links!$B$8,links!$B$6))</f>
        <v>http://genome.ucsc.edu/cgi-bin/hgTracks?db=hg19&amp;position=chr12:42807446-44137649&amp;hgsid=443362677_4V80BwZqd7j9QbFDPX1nAl3yp6cs</v>
      </c>
    </row>
    <row r="442" spans="1:6">
      <c r="A442">
        <v>12</v>
      </c>
      <c r="B442">
        <v>44112502</v>
      </c>
      <c r="C442">
        <v>44702495</v>
      </c>
      <c r="D442">
        <v>25</v>
      </c>
      <c r="E442" s="9">
        <v>-0.53749999999999998</v>
      </c>
      <c r="F442" s="12" t="str">
        <f>HYPERLINK(CONCATENATE(links!$B$5,$A442,":",$B442-links!$B$8,"-",$C442+links!$B$8,links!$B$6))</f>
        <v>http://genome.ucsc.edu/cgi-bin/hgTracks?db=hg19&amp;position=chr12:44062502-44752495&amp;hgsid=443362677_4V80BwZqd7j9QbFDPX1nAl3yp6cs</v>
      </c>
    </row>
    <row r="443" spans="1:6">
      <c r="A443">
        <v>12</v>
      </c>
      <c r="B443">
        <v>44767657</v>
      </c>
      <c r="C443">
        <v>45511865</v>
      </c>
      <c r="D443">
        <v>25</v>
      </c>
      <c r="E443" s="9">
        <v>-2.6109</v>
      </c>
      <c r="F443" s="12" t="str">
        <f>HYPERLINK(CONCATENATE(links!$B$5,$A443,":",$B443-links!$B$8,"-",$C443+links!$B$8,links!$B$6))</f>
        <v>http://genome.ucsc.edu/cgi-bin/hgTracks?db=hg19&amp;position=chr12:44717657-45561865&amp;hgsid=443362677_4V80BwZqd7j9QbFDPX1nAl3yp6cs</v>
      </c>
    </row>
    <row r="444" spans="1:6">
      <c r="A444">
        <v>12</v>
      </c>
      <c r="B444">
        <v>45565528</v>
      </c>
      <c r="C444">
        <v>54871452</v>
      </c>
      <c r="D444">
        <v>808</v>
      </c>
      <c r="E444" s="9">
        <v>-0.89839999999999998</v>
      </c>
      <c r="F444" s="12" t="str">
        <f>HYPERLINK(CONCATENATE(links!$B$5,$A444,":",$B444-links!$B$8,"-",$C444+links!$B$8,links!$B$6))</f>
        <v>http://genome.ucsc.edu/cgi-bin/hgTracks?db=hg19&amp;position=chr12:45515528-54921452&amp;hgsid=443362677_4V80BwZqd7j9QbFDPX1nAl3yp6cs</v>
      </c>
    </row>
    <row r="445" spans="1:6">
      <c r="A445">
        <v>12</v>
      </c>
      <c r="B445">
        <v>54874924</v>
      </c>
      <c r="C445">
        <v>56039859</v>
      </c>
      <c r="D445">
        <v>32</v>
      </c>
      <c r="E445" s="9">
        <v>-2.7469000000000001</v>
      </c>
      <c r="F445" s="12" t="str">
        <f>HYPERLINK(CONCATENATE(links!$B$5,$A445,":",$B445-links!$B$8,"-",$C445+links!$B$8,links!$B$6))</f>
        <v>http://genome.ucsc.edu/cgi-bin/hgTracks?db=hg19&amp;position=chr12:54824924-56089859&amp;hgsid=443362677_4V80BwZqd7j9QbFDPX1nAl3yp6cs</v>
      </c>
    </row>
    <row r="446" spans="1:6">
      <c r="A446">
        <v>12</v>
      </c>
      <c r="B446">
        <v>56047444</v>
      </c>
      <c r="C446">
        <v>56356151</v>
      </c>
      <c r="D446">
        <v>54</v>
      </c>
      <c r="E446" s="9">
        <v>-0.75260000000000005</v>
      </c>
      <c r="F446" s="12" t="str">
        <f>HYPERLINK(CONCATENATE(links!$B$5,$A446,":",$B446-links!$B$8,"-",$C446+links!$B$8,links!$B$6))</f>
        <v>http://genome.ucsc.edu/cgi-bin/hgTracks?db=hg19&amp;position=chr12:55997444-56406151&amp;hgsid=443362677_4V80BwZqd7j9QbFDPX1nAl3yp6cs</v>
      </c>
    </row>
    <row r="447" spans="1:6">
      <c r="A447">
        <v>12</v>
      </c>
      <c r="B447">
        <v>56358037</v>
      </c>
      <c r="C447">
        <v>56363998</v>
      </c>
      <c r="D447">
        <v>2</v>
      </c>
      <c r="E447" s="9">
        <v>-7.3722000000000003</v>
      </c>
      <c r="F447" s="12" t="str">
        <f>HYPERLINK(CONCATENATE(links!$B$5,$A447,":",$B447-links!$B$8,"-",$C447+links!$B$8,links!$B$6))</f>
        <v>http://genome.ucsc.edu/cgi-bin/hgTracks?db=hg19&amp;position=chr12:56308037-56413998&amp;hgsid=443362677_4V80BwZqd7j9QbFDPX1nAl3yp6cs</v>
      </c>
    </row>
    <row r="448" spans="1:6">
      <c r="A448">
        <v>12</v>
      </c>
      <c r="B448">
        <v>56377898</v>
      </c>
      <c r="C448">
        <v>58340333</v>
      </c>
      <c r="D448">
        <v>236</v>
      </c>
      <c r="E448" s="9">
        <v>-0.82609999999999995</v>
      </c>
      <c r="F448" s="12" t="str">
        <f>HYPERLINK(CONCATENATE(links!$B$5,$A448,":",$B448-links!$B$8,"-",$C448+links!$B$8,links!$B$6))</f>
        <v>http://genome.ucsc.edu/cgi-bin/hgTracks?db=hg19&amp;position=chr12:56327898-58390333&amp;hgsid=443362677_4V80BwZqd7j9QbFDPX1nAl3yp6cs</v>
      </c>
    </row>
    <row r="449" spans="1:6">
      <c r="A449">
        <v>12</v>
      </c>
      <c r="B449">
        <v>58384657</v>
      </c>
      <c r="C449">
        <v>62614809</v>
      </c>
      <c r="D449">
        <v>92</v>
      </c>
      <c r="E449" s="9">
        <v>-3.1785999999999999</v>
      </c>
      <c r="F449" s="12" t="str">
        <f>HYPERLINK(CONCATENATE(links!$B$5,$A449,":",$B449-links!$B$8,"-",$C449+links!$B$8,links!$B$6))</f>
        <v>http://genome.ucsc.edu/cgi-bin/hgTracks?db=hg19&amp;position=chr12:58334657-62664809&amp;hgsid=443362677_4V80BwZqd7j9QbFDPX1nAl3yp6cs</v>
      </c>
    </row>
    <row r="450" spans="1:6">
      <c r="A450">
        <v>12</v>
      </c>
      <c r="B450">
        <v>62630138</v>
      </c>
      <c r="C450">
        <v>69245315</v>
      </c>
      <c r="D450">
        <v>300</v>
      </c>
      <c r="E450" s="9">
        <v>-1.4219999999999999</v>
      </c>
      <c r="F450" s="12" t="str">
        <f>HYPERLINK(CONCATENATE(links!$B$5,$A450,":",$B450-links!$B$8,"-",$C450+links!$B$8,links!$B$6))</f>
        <v>http://genome.ucsc.edu/cgi-bin/hgTracks?db=hg19&amp;position=chr12:62580138-69295315&amp;hgsid=443362677_4V80BwZqd7j9QbFDPX1nAl3yp6cs</v>
      </c>
    </row>
    <row r="451" spans="1:6">
      <c r="A451">
        <v>12</v>
      </c>
      <c r="B451">
        <v>69251033</v>
      </c>
      <c r="C451">
        <v>69618350</v>
      </c>
      <c r="D451">
        <v>19</v>
      </c>
      <c r="E451" s="9">
        <v>-2.6351</v>
      </c>
      <c r="F451" s="12" t="str">
        <f>HYPERLINK(CONCATENATE(links!$B$5,$A451,":",$B451-links!$B$8,"-",$C451+links!$B$8,links!$B$6))</f>
        <v>http://genome.ucsc.edu/cgi-bin/hgTracks?db=hg19&amp;position=chr12:69201033-69668350&amp;hgsid=443362677_4V80BwZqd7j9QbFDPX1nAl3yp6cs</v>
      </c>
    </row>
    <row r="452" spans="1:6">
      <c r="A452">
        <v>12</v>
      </c>
      <c r="B452">
        <v>69671433</v>
      </c>
      <c r="C452">
        <v>72362987</v>
      </c>
      <c r="D452">
        <v>126</v>
      </c>
      <c r="E452" s="9">
        <v>-0.88729999999999998</v>
      </c>
      <c r="F452" s="12" t="str">
        <f>HYPERLINK(CONCATENATE(links!$B$5,$A452,":",$B452-links!$B$8,"-",$C452+links!$B$8,links!$B$6))</f>
        <v>http://genome.ucsc.edu/cgi-bin/hgTracks?db=hg19&amp;position=chr12:69621433-72412987&amp;hgsid=443362677_4V80BwZqd7j9QbFDPX1nAl3yp6cs</v>
      </c>
    </row>
    <row r="453" spans="1:6">
      <c r="A453">
        <v>12</v>
      </c>
      <c r="B453">
        <v>72381556</v>
      </c>
      <c r="C453">
        <v>74877720</v>
      </c>
      <c r="D453">
        <v>41</v>
      </c>
      <c r="E453" s="9">
        <v>-3.7134</v>
      </c>
      <c r="F453" s="12" t="str">
        <f>HYPERLINK(CONCATENATE(links!$B$5,$A453,":",$B453-links!$B$8,"-",$C453+links!$B$8,links!$B$6))</f>
        <v>http://genome.ucsc.edu/cgi-bin/hgTracks?db=hg19&amp;position=chr12:72331556-74927720&amp;hgsid=443362677_4V80BwZqd7j9QbFDPX1nAl3yp6cs</v>
      </c>
    </row>
    <row r="454" spans="1:6">
      <c r="A454">
        <v>12</v>
      </c>
      <c r="B454">
        <v>74930555</v>
      </c>
      <c r="C454">
        <v>77430614</v>
      </c>
      <c r="D454">
        <v>114</v>
      </c>
      <c r="E454" s="9">
        <v>-1.0981000000000001</v>
      </c>
      <c r="F454" s="12" t="str">
        <f>HYPERLINK(CONCATENATE(links!$B$5,$A454,":",$B454-links!$B$8,"-",$C454+links!$B$8,links!$B$6))</f>
        <v>http://genome.ucsc.edu/cgi-bin/hgTracks?db=hg19&amp;position=chr12:74880555-77480614&amp;hgsid=443362677_4V80BwZqd7j9QbFDPX1nAl3yp6cs</v>
      </c>
    </row>
    <row r="455" spans="1:6">
      <c r="A455">
        <v>12</v>
      </c>
      <c r="B455">
        <v>77493162</v>
      </c>
      <c r="C455">
        <v>79623466</v>
      </c>
      <c r="D455">
        <v>56</v>
      </c>
      <c r="E455" s="9">
        <v>-2.7383000000000002</v>
      </c>
      <c r="F455" s="12" t="str">
        <f>HYPERLINK(CONCATENATE(links!$B$5,$A455,":",$B455-links!$B$8,"-",$C455+links!$B$8,links!$B$6))</f>
        <v>http://genome.ucsc.edu/cgi-bin/hgTracks?db=hg19&amp;position=chr12:77443162-79673466&amp;hgsid=443362677_4V80BwZqd7j9QbFDPX1nAl3yp6cs</v>
      </c>
    </row>
    <row r="456" spans="1:6">
      <c r="A456">
        <v>12</v>
      </c>
      <c r="B456">
        <v>79639179</v>
      </c>
      <c r="C456">
        <v>80485382</v>
      </c>
      <c r="D456">
        <v>49</v>
      </c>
      <c r="E456" s="9">
        <v>-1.0621</v>
      </c>
      <c r="F456" s="12" t="str">
        <f>HYPERLINK(CONCATENATE(links!$B$5,$A456,":",$B456-links!$B$8,"-",$C456+links!$B$8,links!$B$6))</f>
        <v>http://genome.ucsc.edu/cgi-bin/hgTracks?db=hg19&amp;position=chr12:79589179-80535382&amp;hgsid=443362677_4V80BwZqd7j9QbFDPX1nAl3yp6cs</v>
      </c>
    </row>
    <row r="457" spans="1:6">
      <c r="A457">
        <v>12</v>
      </c>
      <c r="B457">
        <v>80546561</v>
      </c>
      <c r="C457">
        <v>88454261</v>
      </c>
      <c r="D457">
        <v>203</v>
      </c>
      <c r="E457" s="9">
        <v>-2.6539999999999999</v>
      </c>
      <c r="F457" s="12" t="str">
        <f>HYPERLINK(CONCATENATE(links!$B$5,$A457,":",$B457-links!$B$8,"-",$C457+links!$B$8,links!$B$6))</f>
        <v>http://genome.ucsc.edu/cgi-bin/hgTracks?db=hg19&amp;position=chr12:80496561-88504261&amp;hgsid=443362677_4V80BwZqd7j9QbFDPX1nAl3yp6cs</v>
      </c>
    </row>
    <row r="458" spans="1:6">
      <c r="A458">
        <v>12</v>
      </c>
      <c r="B458">
        <v>88481421</v>
      </c>
      <c r="C458">
        <v>90626430</v>
      </c>
      <c r="D458">
        <v>67</v>
      </c>
      <c r="E458" s="9">
        <v>-1.1303000000000001</v>
      </c>
      <c r="F458" s="12" t="str">
        <f>HYPERLINK(CONCATENATE(links!$B$5,$A458,":",$B458-links!$B$8,"-",$C458+links!$B$8,links!$B$6))</f>
        <v>http://genome.ucsc.edu/cgi-bin/hgTracks?db=hg19&amp;position=chr12:88431421-90676430&amp;hgsid=443362677_4V80BwZqd7j9QbFDPX1nAl3yp6cs</v>
      </c>
    </row>
    <row r="459" spans="1:6">
      <c r="A459">
        <v>12</v>
      </c>
      <c r="B459">
        <v>90630489</v>
      </c>
      <c r="C459">
        <v>92192388</v>
      </c>
      <c r="D459">
        <v>40</v>
      </c>
      <c r="E459" s="9">
        <v>-2.9171999999999998</v>
      </c>
      <c r="F459" s="12" t="str">
        <f>HYPERLINK(CONCATENATE(links!$B$5,$A459,":",$B459-links!$B$8,"-",$C459+links!$B$8,links!$B$6))</f>
        <v>http://genome.ucsc.edu/cgi-bin/hgTracks?db=hg19&amp;position=chr12:90580489-92242388&amp;hgsid=443362677_4V80BwZqd7j9QbFDPX1nAl3yp6cs</v>
      </c>
    </row>
    <row r="460" spans="1:6">
      <c r="A460">
        <v>12</v>
      </c>
      <c r="B460">
        <v>92300538</v>
      </c>
      <c r="C460">
        <v>96808153</v>
      </c>
      <c r="D460">
        <v>306</v>
      </c>
      <c r="E460" s="9">
        <v>-1.2912999999999999</v>
      </c>
      <c r="F460" s="12" t="str">
        <f>HYPERLINK(CONCATENATE(links!$B$5,$A460,":",$B460-links!$B$8,"-",$C460+links!$B$8,links!$B$6))</f>
        <v>http://genome.ucsc.edu/cgi-bin/hgTracks?db=hg19&amp;position=chr12:92250538-96858153&amp;hgsid=443362677_4V80BwZqd7j9QbFDPX1nAl3yp6cs</v>
      </c>
    </row>
    <row r="461" spans="1:6">
      <c r="A461">
        <v>12</v>
      </c>
      <c r="B461">
        <v>96829514</v>
      </c>
      <c r="C461">
        <v>98836000</v>
      </c>
      <c r="D461">
        <v>74</v>
      </c>
      <c r="E461" s="9">
        <v>-2.4830999999999999</v>
      </c>
      <c r="F461" s="12" t="str">
        <f>HYPERLINK(CONCATENATE(links!$B$5,$A461,":",$B461-links!$B$8,"-",$C461+links!$B$8,links!$B$6))</f>
        <v>http://genome.ucsc.edu/cgi-bin/hgTracks?db=hg19&amp;position=chr12:96779514-98886000&amp;hgsid=443362677_4V80BwZqd7j9QbFDPX1nAl3yp6cs</v>
      </c>
    </row>
    <row r="462" spans="1:6">
      <c r="A462">
        <v>12</v>
      </c>
      <c r="B462">
        <v>98836820</v>
      </c>
      <c r="C462">
        <v>99121643</v>
      </c>
      <c r="D462">
        <v>43</v>
      </c>
      <c r="E462" s="9">
        <v>-0.40649999999999997</v>
      </c>
      <c r="F462" s="12" t="str">
        <f>HYPERLINK(CONCATENATE(links!$B$5,$A462,":",$B462-links!$B$8,"-",$C462+links!$B$8,links!$B$6))</f>
        <v>http://genome.ucsc.edu/cgi-bin/hgTracks?db=hg19&amp;position=chr12:98786820-99171643&amp;hgsid=443362677_4V80BwZqd7j9QbFDPX1nAl3yp6cs</v>
      </c>
    </row>
    <row r="463" spans="1:6">
      <c r="A463">
        <v>12</v>
      </c>
      <c r="B463">
        <v>99146129</v>
      </c>
      <c r="C463">
        <v>100352931</v>
      </c>
      <c r="D463">
        <v>45</v>
      </c>
      <c r="E463" s="9">
        <v>-2.9026999999999998</v>
      </c>
      <c r="F463" s="12" t="str">
        <f>HYPERLINK(CONCATENATE(links!$B$5,$A463,":",$B463-links!$B$8,"-",$C463+links!$B$8,links!$B$6))</f>
        <v>http://genome.ucsc.edu/cgi-bin/hgTracks?db=hg19&amp;position=chr12:99096129-100402931&amp;hgsid=443362677_4V80BwZqd7j9QbFDPX1nAl3yp6cs</v>
      </c>
    </row>
    <row r="464" spans="1:6">
      <c r="A464">
        <v>12</v>
      </c>
      <c r="B464">
        <v>100359614</v>
      </c>
      <c r="C464">
        <v>102731549</v>
      </c>
      <c r="D464">
        <v>148</v>
      </c>
      <c r="E464" s="9">
        <v>-1.421</v>
      </c>
      <c r="F464" s="12" t="str">
        <f>HYPERLINK(CONCATENATE(links!$B$5,$A464,":",$B464-links!$B$8,"-",$C464+links!$B$8,links!$B$6))</f>
        <v>http://genome.ucsc.edu/cgi-bin/hgTracks?db=hg19&amp;position=chr12:100309614-102781549&amp;hgsid=443362677_4V80BwZqd7j9QbFDPX1nAl3yp6cs</v>
      </c>
    </row>
    <row r="465" spans="1:6">
      <c r="A465">
        <v>12</v>
      </c>
      <c r="B465">
        <v>102798628</v>
      </c>
      <c r="C465">
        <v>104075492</v>
      </c>
      <c r="D465">
        <v>31</v>
      </c>
      <c r="E465" s="9">
        <v>-3.1802999999999999</v>
      </c>
      <c r="F465" s="12" t="str">
        <f>HYPERLINK(CONCATENATE(links!$B$5,$A465,":",$B465-links!$B$8,"-",$C465+links!$B$8,links!$B$6))</f>
        <v>http://genome.ucsc.edu/cgi-bin/hgTracks?db=hg19&amp;position=chr12:102748628-104125492&amp;hgsid=443362677_4V80BwZqd7j9QbFDPX1nAl3yp6cs</v>
      </c>
    </row>
    <row r="466" spans="1:6">
      <c r="A466">
        <v>12</v>
      </c>
      <c r="B466">
        <v>104096169</v>
      </c>
      <c r="C466">
        <v>117642388</v>
      </c>
      <c r="D466">
        <v>870</v>
      </c>
      <c r="E466" s="9">
        <v>-1.3451</v>
      </c>
      <c r="F466" s="12" t="str">
        <f>HYPERLINK(CONCATENATE(links!$B$5,$A466,":",$B466-links!$B$8,"-",$C466+links!$B$8,links!$B$6))</f>
        <v>http://genome.ucsc.edu/cgi-bin/hgTracks?db=hg19&amp;position=chr12:104046169-117692388&amp;hgsid=443362677_4V80BwZqd7j9QbFDPX1nAl3yp6cs</v>
      </c>
    </row>
    <row r="467" spans="1:6">
      <c r="A467">
        <v>12</v>
      </c>
      <c r="B467">
        <v>117656876</v>
      </c>
      <c r="C467">
        <v>118187979</v>
      </c>
      <c r="D467">
        <v>25</v>
      </c>
      <c r="E467" s="9">
        <v>-3.1128999999999998</v>
      </c>
      <c r="F467" s="12" t="str">
        <f>HYPERLINK(CONCATENATE(links!$B$5,$A467,":",$B467-links!$B$8,"-",$C467+links!$B$8,links!$B$6))</f>
        <v>http://genome.ucsc.edu/cgi-bin/hgTracks?db=hg19&amp;position=chr12:117606876-118237979&amp;hgsid=443362677_4V80BwZqd7j9QbFDPX1nAl3yp6cs</v>
      </c>
    </row>
    <row r="468" spans="1:6">
      <c r="A468">
        <v>12</v>
      </c>
      <c r="B468">
        <v>118205166</v>
      </c>
      <c r="C468">
        <v>118972591</v>
      </c>
      <c r="D468">
        <v>93</v>
      </c>
      <c r="E468" s="9">
        <v>-0.90010000000000001</v>
      </c>
      <c r="F468" s="12" t="str">
        <f>HYPERLINK(CONCATENATE(links!$B$5,$A468,":",$B468-links!$B$8,"-",$C468+links!$B$8,links!$B$6))</f>
        <v>http://genome.ucsc.edu/cgi-bin/hgTracks?db=hg19&amp;position=chr12:118155166-119022591&amp;hgsid=443362677_4V80BwZqd7j9QbFDPX1nAl3yp6cs</v>
      </c>
    </row>
    <row r="469" spans="1:6">
      <c r="A469">
        <v>12</v>
      </c>
      <c r="B469">
        <v>119002791</v>
      </c>
      <c r="C469">
        <v>120136985</v>
      </c>
      <c r="D469">
        <v>64</v>
      </c>
      <c r="E469" s="9">
        <v>-2.5589</v>
      </c>
      <c r="F469" s="12" t="str">
        <f>HYPERLINK(CONCATENATE(links!$B$5,$A469,":",$B469-links!$B$8,"-",$C469+links!$B$8,links!$B$6))</f>
        <v>http://genome.ucsc.edu/cgi-bin/hgTracks?db=hg19&amp;position=chr12:118952791-120186985&amp;hgsid=443362677_4V80BwZqd7j9QbFDPX1nAl3yp6cs</v>
      </c>
    </row>
    <row r="470" spans="1:6">
      <c r="A470">
        <v>12</v>
      </c>
      <c r="B470">
        <v>120140416</v>
      </c>
      <c r="C470">
        <v>121496451</v>
      </c>
      <c r="D470">
        <v>204</v>
      </c>
      <c r="E470" s="9">
        <v>-0.67700000000000005</v>
      </c>
      <c r="F470" s="12" t="str">
        <f>HYPERLINK(CONCATENATE(links!$B$5,$A470,":",$B470-links!$B$8,"-",$C470+links!$B$8,links!$B$6))</f>
        <v>http://genome.ucsc.edu/cgi-bin/hgTracks?db=hg19&amp;position=chr12:120090416-121546451&amp;hgsid=443362677_4V80BwZqd7j9QbFDPX1nAl3yp6cs</v>
      </c>
    </row>
    <row r="471" spans="1:6">
      <c r="A471">
        <v>12</v>
      </c>
      <c r="B471">
        <v>121497698</v>
      </c>
      <c r="C471">
        <v>121609757</v>
      </c>
      <c r="D471">
        <v>11</v>
      </c>
      <c r="E471" s="9">
        <v>-3.746</v>
      </c>
      <c r="F471" s="12" t="str">
        <f>HYPERLINK(CONCATENATE(links!$B$5,$A471,":",$B471-links!$B$8,"-",$C471+links!$B$8,links!$B$6))</f>
        <v>http://genome.ucsc.edu/cgi-bin/hgTracks?db=hg19&amp;position=chr12:121447698-121659757&amp;hgsid=443362677_4V80BwZqd7j9QbFDPX1nAl3yp6cs</v>
      </c>
    </row>
    <row r="472" spans="1:6">
      <c r="A472">
        <v>12</v>
      </c>
      <c r="B472">
        <v>121622812</v>
      </c>
      <c r="C472">
        <v>125727945</v>
      </c>
      <c r="D472">
        <v>565</v>
      </c>
      <c r="E472" s="9">
        <v>-0.80689999999999995</v>
      </c>
      <c r="F472" s="12" t="str">
        <f>HYPERLINK(CONCATENATE(links!$B$5,$A472,":",$B472-links!$B$8,"-",$C472+links!$B$8,links!$B$6))</f>
        <v>http://genome.ucsc.edu/cgi-bin/hgTracks?db=hg19&amp;position=chr12:121572812-125777945&amp;hgsid=443362677_4V80BwZqd7j9QbFDPX1nAl3yp6cs</v>
      </c>
    </row>
    <row r="473" spans="1:6">
      <c r="A473">
        <v>12</v>
      </c>
      <c r="B473">
        <v>125757941</v>
      </c>
      <c r="C473">
        <v>131240576</v>
      </c>
      <c r="D473">
        <v>259</v>
      </c>
      <c r="E473" s="9">
        <v>-2.8269000000000002</v>
      </c>
      <c r="F473" s="12" t="str">
        <f>HYPERLINK(CONCATENATE(links!$B$5,$A473,":",$B473-links!$B$8,"-",$C473+links!$B$8,links!$B$6))</f>
        <v>http://genome.ucsc.edu/cgi-bin/hgTracks?db=hg19&amp;position=chr12:125707941-131290576&amp;hgsid=443362677_4V80BwZqd7j9QbFDPX1nAl3yp6cs</v>
      </c>
    </row>
    <row r="474" spans="1:6">
      <c r="A474">
        <v>12</v>
      </c>
      <c r="B474">
        <v>131275995</v>
      </c>
      <c r="C474">
        <v>131369858</v>
      </c>
      <c r="D474">
        <v>15</v>
      </c>
      <c r="E474" s="9">
        <v>-0.16639999999999999</v>
      </c>
      <c r="F474" s="12" t="str">
        <f>HYPERLINK(CONCATENATE(links!$B$5,$A474,":",$B474-links!$B$8,"-",$C474+links!$B$8,links!$B$6))</f>
        <v>http://genome.ucsc.edu/cgi-bin/hgTracks?db=hg19&amp;position=chr12:131225995-131419858&amp;hgsid=443362677_4V80BwZqd7j9QbFDPX1nAl3yp6cs</v>
      </c>
    </row>
    <row r="475" spans="1:6">
      <c r="A475">
        <v>12</v>
      </c>
      <c r="B475">
        <v>131374627</v>
      </c>
      <c r="C475">
        <v>131766201</v>
      </c>
      <c r="D475">
        <v>21</v>
      </c>
      <c r="E475" s="9">
        <v>-2.4451000000000001</v>
      </c>
      <c r="F475" s="12" t="str">
        <f>HYPERLINK(CONCATENATE(links!$B$5,$A475,":",$B475-links!$B$8,"-",$C475+links!$B$8,links!$B$6))</f>
        <v>http://genome.ucsc.edu/cgi-bin/hgTracks?db=hg19&amp;position=chr12:131324627-131816201&amp;hgsid=443362677_4V80BwZqd7j9QbFDPX1nAl3yp6cs</v>
      </c>
    </row>
    <row r="476" spans="1:6">
      <c r="A476">
        <v>12</v>
      </c>
      <c r="B476">
        <v>131835210</v>
      </c>
      <c r="C476">
        <v>133431932</v>
      </c>
      <c r="D476">
        <v>105</v>
      </c>
      <c r="E476" s="9">
        <v>-0.71599999999999997</v>
      </c>
      <c r="F476" s="12" t="str">
        <f>HYPERLINK(CONCATENATE(links!$B$5,$A476,":",$B476-links!$B$8,"-",$C476+links!$B$8,links!$B$6))</f>
        <v>http://genome.ucsc.edu/cgi-bin/hgTracks?db=hg19&amp;position=chr12:131785210-133481932&amp;hgsid=443362677_4V80BwZqd7j9QbFDPX1nAl3yp6cs</v>
      </c>
    </row>
    <row r="477" spans="1:6">
      <c r="A477">
        <v>12</v>
      </c>
      <c r="B477">
        <v>133436029</v>
      </c>
      <c r="C477">
        <v>133813968</v>
      </c>
      <c r="D477">
        <v>56</v>
      </c>
      <c r="E477" s="9">
        <v>-2.7342</v>
      </c>
      <c r="F477" s="12" t="str">
        <f>HYPERLINK(CONCATENATE(links!$B$5,$A477,":",$B477-links!$B$8,"-",$C477+links!$B$8,links!$B$6))</f>
        <v>http://genome.ucsc.edu/cgi-bin/hgTracks?db=hg19&amp;position=chr12:133386029-133863968&amp;hgsid=443362677_4V80BwZqd7j9QbFDPX1nAl3yp6cs</v>
      </c>
    </row>
    <row r="478" spans="1:6">
      <c r="A478">
        <v>13</v>
      </c>
      <c r="B478">
        <v>19138503</v>
      </c>
      <c r="C478">
        <v>25932824</v>
      </c>
      <c r="D478">
        <v>478</v>
      </c>
      <c r="E478" s="9">
        <v>-0.80549999999999999</v>
      </c>
      <c r="F478" s="12" t="str">
        <f>HYPERLINK(CONCATENATE(links!$B$5,$A478,":",$B478-links!$B$8,"-",$C478+links!$B$8,links!$B$6))</f>
        <v>http://genome.ucsc.edu/cgi-bin/hgTracks?db=hg19&amp;position=chr13:19088503-25982824&amp;hgsid=443362677_4V80BwZqd7j9QbFDPX1nAl3yp6cs</v>
      </c>
    </row>
    <row r="479" spans="1:6">
      <c r="A479">
        <v>13</v>
      </c>
      <c r="B479">
        <v>25945016</v>
      </c>
      <c r="C479">
        <v>26737373</v>
      </c>
      <c r="D479">
        <v>23</v>
      </c>
      <c r="E479" s="9">
        <v>-2.7589999999999999</v>
      </c>
      <c r="F479" s="12" t="str">
        <f>HYPERLINK(CONCATENATE(links!$B$5,$A479,":",$B479-links!$B$8,"-",$C479+links!$B$8,links!$B$6))</f>
        <v>http://genome.ucsc.edu/cgi-bin/hgTracks?db=hg19&amp;position=chr13:25895016-26787373&amp;hgsid=443362677_4V80BwZqd7j9QbFDPX1nAl3yp6cs</v>
      </c>
    </row>
    <row r="480" spans="1:6">
      <c r="A480">
        <v>13</v>
      </c>
      <c r="B480">
        <v>26759807</v>
      </c>
      <c r="C480">
        <v>26966557</v>
      </c>
      <c r="D480">
        <v>13</v>
      </c>
      <c r="E480" s="9">
        <v>0.2429</v>
      </c>
      <c r="F480" s="12" t="str">
        <f>HYPERLINK(CONCATENATE(links!$B$5,$A480,":",$B480-links!$B$8,"-",$C480+links!$B$8,links!$B$6))</f>
        <v>http://genome.ucsc.edu/cgi-bin/hgTracks?db=hg19&amp;position=chr13:26709807-27016557&amp;hgsid=443362677_4V80BwZqd7j9QbFDPX1nAl3yp6cs</v>
      </c>
    </row>
    <row r="481" spans="1:6">
      <c r="A481">
        <v>13</v>
      </c>
      <c r="B481">
        <v>26981841</v>
      </c>
      <c r="C481">
        <v>27525334</v>
      </c>
      <c r="D481">
        <v>24</v>
      </c>
      <c r="E481" s="9">
        <v>-2.9089999999999998</v>
      </c>
      <c r="F481" s="12" t="str">
        <f>HYPERLINK(CONCATENATE(links!$B$5,$A481,":",$B481-links!$B$8,"-",$C481+links!$B$8,links!$B$6))</f>
        <v>http://genome.ucsc.edu/cgi-bin/hgTracks?db=hg19&amp;position=chr13:26931841-27575334&amp;hgsid=443362677_4V80BwZqd7j9QbFDPX1nAl3yp6cs</v>
      </c>
    </row>
    <row r="482" spans="1:6">
      <c r="A482">
        <v>13</v>
      </c>
      <c r="B482">
        <v>27560081</v>
      </c>
      <c r="C482">
        <v>28525415</v>
      </c>
      <c r="D482">
        <v>58</v>
      </c>
      <c r="E482" s="9">
        <v>-0.56610000000000005</v>
      </c>
      <c r="F482" s="12" t="str">
        <f>HYPERLINK(CONCATENATE(links!$B$5,$A482,":",$B482-links!$B$8,"-",$C482+links!$B$8,links!$B$6))</f>
        <v>http://genome.ucsc.edu/cgi-bin/hgTracks?db=hg19&amp;position=chr13:27510081-28575415&amp;hgsid=443362677_4V80BwZqd7j9QbFDPX1nAl3yp6cs</v>
      </c>
    </row>
    <row r="483" spans="1:6">
      <c r="A483">
        <v>13</v>
      </c>
      <c r="B483">
        <v>28531844</v>
      </c>
      <c r="C483">
        <v>28556482</v>
      </c>
      <c r="D483">
        <v>5</v>
      </c>
      <c r="E483" s="9">
        <v>4.3654000000000002</v>
      </c>
      <c r="F483" s="12" t="str">
        <f>HYPERLINK(CONCATENATE(links!$B$5,$A483,":",$B483-links!$B$8,"-",$C483+links!$B$8,links!$B$6))</f>
        <v>http://genome.ucsc.edu/cgi-bin/hgTracks?db=hg19&amp;position=chr13:28481844-28606482&amp;hgsid=443362677_4V80BwZqd7j9QbFDPX1nAl3yp6cs</v>
      </c>
    </row>
    <row r="484" spans="1:6">
      <c r="A484">
        <v>13</v>
      </c>
      <c r="B484">
        <v>28559040</v>
      </c>
      <c r="C484">
        <v>34196034</v>
      </c>
      <c r="D484">
        <v>304</v>
      </c>
      <c r="E484" s="9">
        <v>-1.0880000000000001</v>
      </c>
      <c r="F484" s="12" t="str">
        <f>HYPERLINK(CONCATENATE(links!$B$5,$A484,":",$B484-links!$B$8,"-",$C484+links!$B$8,links!$B$6))</f>
        <v>http://genome.ucsc.edu/cgi-bin/hgTracks?db=hg19&amp;position=chr13:28509040-34246034&amp;hgsid=443362677_4V80BwZqd7j9QbFDPX1nAl3yp6cs</v>
      </c>
    </row>
    <row r="485" spans="1:6">
      <c r="A485">
        <v>13</v>
      </c>
      <c r="B485">
        <v>34196700</v>
      </c>
      <c r="C485">
        <v>34199631</v>
      </c>
      <c r="D485">
        <v>2</v>
      </c>
      <c r="E485" s="9">
        <v>1.2573000000000001</v>
      </c>
      <c r="F485" s="12" t="str">
        <f>HYPERLINK(CONCATENATE(links!$B$5,$A485,":",$B485-links!$B$8,"-",$C485+links!$B$8,links!$B$6))</f>
        <v>http://genome.ucsc.edu/cgi-bin/hgTracks?db=hg19&amp;position=chr13:34146700-34249631&amp;hgsid=443362677_4V80BwZqd7j9QbFDPX1nAl3yp6cs</v>
      </c>
    </row>
    <row r="486" spans="1:6">
      <c r="A486">
        <v>13</v>
      </c>
      <c r="B486">
        <v>34210045</v>
      </c>
      <c r="C486">
        <v>37543764</v>
      </c>
      <c r="D486">
        <v>114</v>
      </c>
      <c r="E486" s="9">
        <v>-2.4506000000000001</v>
      </c>
      <c r="F486" s="12" t="str">
        <f>HYPERLINK(CONCATENATE(links!$B$5,$A486,":",$B486-links!$B$8,"-",$C486+links!$B$8,links!$B$6))</f>
        <v>http://genome.ucsc.edu/cgi-bin/hgTracks?db=hg19&amp;position=chr13:34160045-37593764&amp;hgsid=443362677_4V80BwZqd7j9QbFDPX1nAl3yp6cs</v>
      </c>
    </row>
    <row r="487" spans="1:6">
      <c r="A487">
        <v>13</v>
      </c>
      <c r="B487">
        <v>37544972</v>
      </c>
      <c r="C487">
        <v>37623800</v>
      </c>
      <c r="D487">
        <v>5</v>
      </c>
      <c r="E487" s="9">
        <v>1.6718</v>
      </c>
      <c r="F487" s="12" t="str">
        <f>HYPERLINK(CONCATENATE(links!$B$5,$A487,":",$B487-links!$B$8,"-",$C487+links!$B$8,links!$B$6))</f>
        <v>http://genome.ucsc.edu/cgi-bin/hgTracks?db=hg19&amp;position=chr13:37494972-37673800&amp;hgsid=443362677_4V80BwZqd7j9QbFDPX1nAl3yp6cs</v>
      </c>
    </row>
    <row r="488" spans="1:6">
      <c r="A488">
        <v>13</v>
      </c>
      <c r="B488">
        <v>37675768</v>
      </c>
      <c r="C488">
        <v>40216330</v>
      </c>
      <c r="D488">
        <v>72</v>
      </c>
      <c r="E488" s="9">
        <v>-2.6208</v>
      </c>
      <c r="F488" s="12" t="str">
        <f>HYPERLINK(CONCATENATE(links!$B$5,$A488,":",$B488-links!$B$8,"-",$C488+links!$B$8,links!$B$6))</f>
        <v>http://genome.ucsc.edu/cgi-bin/hgTracks?db=hg19&amp;position=chr13:37625768-40266330&amp;hgsid=443362677_4V80BwZqd7j9QbFDPX1nAl3yp6cs</v>
      </c>
    </row>
    <row r="489" spans="1:6">
      <c r="A489">
        <v>13</v>
      </c>
      <c r="B489">
        <v>40231261</v>
      </c>
      <c r="C489">
        <v>53489918</v>
      </c>
      <c r="D489">
        <v>641</v>
      </c>
      <c r="E489" s="9">
        <v>-0.93400000000000005</v>
      </c>
      <c r="F489" s="12" t="str">
        <f>HYPERLINK(CONCATENATE(links!$B$5,$A489,":",$B489-links!$B$8,"-",$C489+links!$B$8,links!$B$6))</f>
        <v>http://genome.ucsc.edu/cgi-bin/hgTracks?db=hg19&amp;position=chr13:40181261-53539918&amp;hgsid=443362677_4V80BwZqd7j9QbFDPX1nAl3yp6cs</v>
      </c>
    </row>
    <row r="490" spans="1:6">
      <c r="A490">
        <v>13</v>
      </c>
      <c r="B490">
        <v>53608116</v>
      </c>
      <c r="C490">
        <v>60095237</v>
      </c>
      <c r="D490">
        <v>178</v>
      </c>
      <c r="E490" s="9">
        <v>-2.9961000000000002</v>
      </c>
      <c r="F490" s="12" t="str">
        <f>HYPERLINK(CONCATENATE(links!$B$5,$A490,":",$B490-links!$B$8,"-",$C490+links!$B$8,links!$B$6))</f>
        <v>http://genome.ucsc.edu/cgi-bin/hgTracks?db=hg19&amp;position=chr13:53558116-60145237&amp;hgsid=443362677_4V80BwZqd7j9QbFDPX1nAl3yp6cs</v>
      </c>
    </row>
    <row r="491" spans="1:6">
      <c r="A491">
        <v>13</v>
      </c>
      <c r="B491">
        <v>60121108</v>
      </c>
      <c r="C491">
        <v>61148588</v>
      </c>
      <c r="D491">
        <v>35</v>
      </c>
      <c r="E491" s="9">
        <v>-0.46639999999999998</v>
      </c>
      <c r="F491" s="12" t="str">
        <f>HYPERLINK(CONCATENATE(links!$B$5,$A491,":",$B491-links!$B$8,"-",$C491+links!$B$8,links!$B$6))</f>
        <v>http://genome.ucsc.edu/cgi-bin/hgTracks?db=hg19&amp;position=chr13:60071108-61198588&amp;hgsid=443362677_4V80BwZqd7j9QbFDPX1nAl3yp6cs</v>
      </c>
    </row>
    <row r="492" spans="1:6">
      <c r="A492">
        <v>13</v>
      </c>
      <c r="B492">
        <v>61154005</v>
      </c>
      <c r="C492">
        <v>73242221</v>
      </c>
      <c r="D492">
        <v>338</v>
      </c>
      <c r="E492" s="9">
        <v>-2.8128000000000002</v>
      </c>
      <c r="F492" s="12" t="str">
        <f>HYPERLINK(CONCATENATE(links!$B$5,$A492,":",$B492-links!$B$8,"-",$C492+links!$B$8,links!$B$6))</f>
        <v>http://genome.ucsc.edu/cgi-bin/hgTracks?db=hg19&amp;position=chr13:61104005-73292221&amp;hgsid=443362677_4V80BwZqd7j9QbFDPX1nAl3yp6cs</v>
      </c>
    </row>
    <row r="493" spans="1:6">
      <c r="A493">
        <v>13</v>
      </c>
      <c r="B493">
        <v>73294950</v>
      </c>
      <c r="C493">
        <v>74230013</v>
      </c>
      <c r="D493">
        <v>61</v>
      </c>
      <c r="E493" s="9">
        <v>0.2177</v>
      </c>
      <c r="F493" s="12" t="str">
        <f>HYPERLINK(CONCATENATE(links!$B$5,$A493,":",$B493-links!$B$8,"-",$C493+links!$B$8,links!$B$6))</f>
        <v>http://genome.ucsc.edu/cgi-bin/hgTracks?db=hg19&amp;position=chr13:73244950-74280013&amp;hgsid=443362677_4V80BwZqd7j9QbFDPX1nAl3yp6cs</v>
      </c>
    </row>
    <row r="494" spans="1:6">
      <c r="A494">
        <v>13</v>
      </c>
      <c r="B494">
        <v>74301927</v>
      </c>
      <c r="C494">
        <v>75835106</v>
      </c>
      <c r="D494">
        <v>41</v>
      </c>
      <c r="E494" s="9">
        <v>-2.2092000000000001</v>
      </c>
      <c r="F494" s="12" t="str">
        <f>HYPERLINK(CONCATENATE(links!$B$5,$A494,":",$B494-links!$B$8,"-",$C494+links!$B$8,links!$B$6))</f>
        <v>http://genome.ucsc.edu/cgi-bin/hgTracks?db=hg19&amp;position=chr13:74251927-75885106&amp;hgsid=443362677_4V80BwZqd7j9QbFDPX1nAl3yp6cs</v>
      </c>
    </row>
    <row r="495" spans="1:6">
      <c r="A495">
        <v>13</v>
      </c>
      <c r="B495">
        <v>75872813</v>
      </c>
      <c r="C495">
        <v>76421091</v>
      </c>
      <c r="D495">
        <v>28</v>
      </c>
      <c r="E495" s="9">
        <v>-3.7000000000000002E-3</v>
      </c>
      <c r="F495" s="12" t="str">
        <f>HYPERLINK(CONCATENATE(links!$B$5,$A495,":",$B495-links!$B$8,"-",$C495+links!$B$8,links!$B$6))</f>
        <v>http://genome.ucsc.edu/cgi-bin/hgTracks?db=hg19&amp;position=chr13:75822813-76471091&amp;hgsid=443362677_4V80BwZqd7j9QbFDPX1nAl3yp6cs</v>
      </c>
    </row>
    <row r="496" spans="1:6">
      <c r="A496">
        <v>13</v>
      </c>
      <c r="B496">
        <v>76443052</v>
      </c>
      <c r="C496">
        <v>80686375</v>
      </c>
      <c r="D496">
        <v>135</v>
      </c>
      <c r="E496" s="9">
        <v>-1.6313</v>
      </c>
      <c r="F496" s="12" t="str">
        <f>HYPERLINK(CONCATENATE(links!$B$5,$A496,":",$B496-links!$B$8,"-",$C496+links!$B$8,links!$B$6))</f>
        <v>http://genome.ucsc.edu/cgi-bin/hgTracks?db=hg19&amp;position=chr13:76393052-80736375&amp;hgsid=443362677_4V80BwZqd7j9QbFDPX1nAl3yp6cs</v>
      </c>
    </row>
    <row r="497" spans="1:6">
      <c r="A497">
        <v>13</v>
      </c>
      <c r="B497">
        <v>80716686</v>
      </c>
      <c r="C497">
        <v>80954432</v>
      </c>
      <c r="D497">
        <v>27</v>
      </c>
      <c r="E497" s="9">
        <v>-0.26350000000000001</v>
      </c>
      <c r="F497" s="12" t="str">
        <f>HYPERLINK(CONCATENATE(links!$B$5,$A497,":",$B497-links!$B$8,"-",$C497+links!$B$8,links!$B$6))</f>
        <v>http://genome.ucsc.edu/cgi-bin/hgTracks?db=hg19&amp;position=chr13:80666686-81004432&amp;hgsid=443362677_4V80BwZqd7j9QbFDPX1nAl3yp6cs</v>
      </c>
    </row>
    <row r="498" spans="1:6">
      <c r="A498">
        <v>13</v>
      </c>
      <c r="B498">
        <v>80970289</v>
      </c>
      <c r="C498">
        <v>95842567</v>
      </c>
      <c r="D498">
        <v>448</v>
      </c>
      <c r="E498" s="9">
        <v>-2.9986999999999999</v>
      </c>
      <c r="F498" s="12" t="str">
        <f>HYPERLINK(CONCATENATE(links!$B$5,$A498,":",$B498-links!$B$8,"-",$C498+links!$B$8,links!$B$6))</f>
        <v>http://genome.ucsc.edu/cgi-bin/hgTracks?db=hg19&amp;position=chr13:80920289-95892567&amp;hgsid=443362677_4V80BwZqd7j9QbFDPX1nAl3yp6cs</v>
      </c>
    </row>
    <row r="499" spans="1:6">
      <c r="A499">
        <v>13</v>
      </c>
      <c r="B499">
        <v>95854151</v>
      </c>
      <c r="C499">
        <v>96644341</v>
      </c>
      <c r="D499">
        <v>46</v>
      </c>
      <c r="E499" s="9">
        <v>-0.88419999999999999</v>
      </c>
      <c r="F499" s="12" t="str">
        <f>HYPERLINK(CONCATENATE(links!$B$5,$A499,":",$B499-links!$B$8,"-",$C499+links!$B$8,links!$B$6))</f>
        <v>http://genome.ucsc.edu/cgi-bin/hgTracks?db=hg19&amp;position=chr13:95804151-96694341&amp;hgsid=443362677_4V80BwZqd7j9QbFDPX1nAl3yp6cs</v>
      </c>
    </row>
    <row r="500" spans="1:6">
      <c r="A500">
        <v>13</v>
      </c>
      <c r="B500">
        <v>96789780</v>
      </c>
      <c r="C500">
        <v>97870588</v>
      </c>
      <c r="D500">
        <v>33</v>
      </c>
      <c r="E500" s="9">
        <v>-2.6067</v>
      </c>
      <c r="F500" s="12" t="str">
        <f>HYPERLINK(CONCATENATE(links!$B$5,$A500,":",$B500-links!$B$8,"-",$C500+links!$B$8,links!$B$6))</f>
        <v>http://genome.ucsc.edu/cgi-bin/hgTracks?db=hg19&amp;position=chr13:96739780-97920588&amp;hgsid=443362677_4V80BwZqd7j9QbFDPX1nAl3yp6cs</v>
      </c>
    </row>
    <row r="501" spans="1:6">
      <c r="A501">
        <v>13</v>
      </c>
      <c r="B501">
        <v>97904197</v>
      </c>
      <c r="C501">
        <v>98114141</v>
      </c>
      <c r="D501">
        <v>11</v>
      </c>
      <c r="E501" s="9">
        <v>-0.1014</v>
      </c>
      <c r="F501" s="12" t="str">
        <f>HYPERLINK(CONCATENATE(links!$B$5,$A501,":",$B501-links!$B$8,"-",$C501+links!$B$8,links!$B$6))</f>
        <v>http://genome.ucsc.edu/cgi-bin/hgTracks?db=hg19&amp;position=chr13:97854197-98164141&amp;hgsid=443362677_4V80BwZqd7j9QbFDPX1nAl3yp6cs</v>
      </c>
    </row>
    <row r="502" spans="1:6">
      <c r="A502">
        <v>13</v>
      </c>
      <c r="B502">
        <v>98121480</v>
      </c>
      <c r="C502">
        <v>98611912</v>
      </c>
      <c r="D502">
        <v>24</v>
      </c>
      <c r="E502" s="9">
        <v>-2.9203000000000001</v>
      </c>
      <c r="F502" s="12" t="str">
        <f>HYPERLINK(CONCATENATE(links!$B$5,$A502,":",$B502-links!$B$8,"-",$C502+links!$B$8,links!$B$6))</f>
        <v>http://genome.ucsc.edu/cgi-bin/hgTracks?db=hg19&amp;position=chr13:98071480-98661912&amp;hgsid=443362677_4V80BwZqd7j9QbFDPX1nAl3yp6cs</v>
      </c>
    </row>
    <row r="503" spans="1:6">
      <c r="A503">
        <v>13</v>
      </c>
      <c r="B503">
        <v>98616794</v>
      </c>
      <c r="C503">
        <v>101425534</v>
      </c>
      <c r="D503">
        <v>221</v>
      </c>
      <c r="E503" s="9">
        <v>-0.71719999999999995</v>
      </c>
      <c r="F503" s="12" t="str">
        <f>HYPERLINK(CONCATENATE(links!$B$5,$A503,":",$B503-links!$B$8,"-",$C503+links!$B$8,links!$B$6))</f>
        <v>http://genome.ucsc.edu/cgi-bin/hgTracks?db=hg19&amp;position=chr13:98566794-101475534&amp;hgsid=443362677_4V80BwZqd7j9QbFDPX1nAl3yp6cs</v>
      </c>
    </row>
    <row r="504" spans="1:6">
      <c r="A504">
        <v>13</v>
      </c>
      <c r="B504">
        <v>101427828</v>
      </c>
      <c r="C504">
        <v>103193715</v>
      </c>
      <c r="D504">
        <v>47</v>
      </c>
      <c r="E504" s="9">
        <v>-2.7484000000000002</v>
      </c>
      <c r="F504" s="12" t="str">
        <f>HYPERLINK(CONCATENATE(links!$B$5,$A504,":",$B504-links!$B$8,"-",$C504+links!$B$8,links!$B$6))</f>
        <v>http://genome.ucsc.edu/cgi-bin/hgTracks?db=hg19&amp;position=chr13:101377828-103243715&amp;hgsid=443362677_4V80BwZqd7j9QbFDPX1nAl3yp6cs</v>
      </c>
    </row>
    <row r="505" spans="1:6">
      <c r="A505">
        <v>13</v>
      </c>
      <c r="B505">
        <v>103247246</v>
      </c>
      <c r="C505">
        <v>103526964</v>
      </c>
      <c r="D505">
        <v>18</v>
      </c>
      <c r="E505" s="9">
        <v>5.9900000000000002E-2</v>
      </c>
      <c r="F505" s="12" t="str">
        <f>HYPERLINK(CONCATENATE(links!$B$5,$A505,":",$B505-links!$B$8,"-",$C505+links!$B$8,links!$B$6))</f>
        <v>http://genome.ucsc.edu/cgi-bin/hgTracks?db=hg19&amp;position=chr13:103197246-103576964&amp;hgsid=443362677_4V80BwZqd7j9QbFDPX1nAl3yp6cs</v>
      </c>
    </row>
    <row r="506" spans="1:6">
      <c r="A506">
        <v>13</v>
      </c>
      <c r="B506">
        <v>103604951</v>
      </c>
      <c r="C506">
        <v>106006597</v>
      </c>
      <c r="D506">
        <v>58</v>
      </c>
      <c r="E506" s="9">
        <v>-2.4504000000000001</v>
      </c>
      <c r="F506" s="12" t="str">
        <f>HYPERLINK(CONCATENATE(links!$B$5,$A506,":",$B506-links!$B$8,"-",$C506+links!$B$8,links!$B$6))</f>
        <v>http://genome.ucsc.edu/cgi-bin/hgTracks?db=hg19&amp;position=chr13:103554951-106056597&amp;hgsid=443362677_4V80BwZqd7j9QbFDPX1nAl3yp6cs</v>
      </c>
    </row>
    <row r="507" spans="1:6">
      <c r="A507">
        <v>13</v>
      </c>
      <c r="B507">
        <v>106034810</v>
      </c>
      <c r="C507">
        <v>115098018</v>
      </c>
      <c r="D507">
        <v>304</v>
      </c>
      <c r="E507" s="9">
        <v>-1.1385000000000001</v>
      </c>
      <c r="F507" s="12" t="str">
        <f>HYPERLINK(CONCATENATE(links!$B$5,$A507,":",$B507-links!$B$8,"-",$C507+links!$B$8,links!$B$6))</f>
        <v>http://genome.ucsc.edu/cgi-bin/hgTracks?db=hg19&amp;position=chr13:105984810-115148018&amp;hgsid=443362677_4V80BwZqd7j9QbFDPX1nAl3yp6cs</v>
      </c>
    </row>
    <row r="508" spans="1:6">
      <c r="A508">
        <v>14</v>
      </c>
      <c r="B508">
        <v>19073224</v>
      </c>
      <c r="C508">
        <v>25505347</v>
      </c>
      <c r="D508">
        <v>375</v>
      </c>
      <c r="E508" s="9">
        <v>-0.73619999999999997</v>
      </c>
      <c r="F508" s="12" t="str">
        <f>HYPERLINK(CONCATENATE(links!$B$5,$A508,":",$B508-links!$B$8,"-",$C508+links!$B$8,links!$B$6))</f>
        <v>http://genome.ucsc.edu/cgi-bin/hgTracks?db=hg19&amp;position=chr14:19023224-25555347&amp;hgsid=443362677_4V80BwZqd7j9QbFDPX1nAl3yp6cs</v>
      </c>
    </row>
    <row r="509" spans="1:6">
      <c r="A509">
        <v>14</v>
      </c>
      <c r="B509">
        <v>25594295</v>
      </c>
      <c r="C509">
        <v>31018904</v>
      </c>
      <c r="D509">
        <v>134</v>
      </c>
      <c r="E509" s="9">
        <v>-2.8115999999999999</v>
      </c>
      <c r="F509" s="12" t="str">
        <f>HYPERLINK(CONCATENATE(links!$B$5,$A509,":",$B509-links!$B$8,"-",$C509+links!$B$8,links!$B$6))</f>
        <v>http://genome.ucsc.edu/cgi-bin/hgTracks?db=hg19&amp;position=chr14:25544295-31068904&amp;hgsid=443362677_4V80BwZqd7j9QbFDPX1nAl3yp6cs</v>
      </c>
    </row>
    <row r="510" spans="1:6">
      <c r="A510">
        <v>14</v>
      </c>
      <c r="B510">
        <v>31027211</v>
      </c>
      <c r="C510">
        <v>32922895</v>
      </c>
      <c r="D510">
        <v>141</v>
      </c>
      <c r="E510" s="9">
        <v>-0.52459999999999996</v>
      </c>
      <c r="F510" s="12" t="str">
        <f>HYPERLINK(CONCATENATE(links!$B$5,$A510,":",$B510-links!$B$8,"-",$C510+links!$B$8,links!$B$6))</f>
        <v>http://genome.ucsc.edu/cgi-bin/hgTracks?db=hg19&amp;position=chr14:30977211-32972895&amp;hgsid=443362677_4V80BwZqd7j9QbFDPX1nAl3yp6cs</v>
      </c>
    </row>
    <row r="511" spans="1:6">
      <c r="A511">
        <v>14</v>
      </c>
      <c r="B511">
        <v>32975273</v>
      </c>
      <c r="C511">
        <v>34290260</v>
      </c>
      <c r="D511">
        <v>31</v>
      </c>
      <c r="E511" s="9">
        <v>-2.8576000000000001</v>
      </c>
      <c r="F511" s="12" t="str">
        <f>HYPERLINK(CONCATENATE(links!$B$5,$A511,":",$B511-links!$B$8,"-",$C511+links!$B$8,links!$B$6))</f>
        <v>http://genome.ucsc.edu/cgi-bin/hgTracks?db=hg19&amp;position=chr14:32925273-34340260&amp;hgsid=443362677_4V80BwZqd7j9QbFDPX1nAl3yp6cs</v>
      </c>
    </row>
    <row r="512" spans="1:6">
      <c r="A512">
        <v>14</v>
      </c>
      <c r="B512">
        <v>34319874</v>
      </c>
      <c r="C512">
        <v>38693425</v>
      </c>
      <c r="D512">
        <v>293</v>
      </c>
      <c r="E512" s="9">
        <v>-0.6734</v>
      </c>
      <c r="F512" s="12" t="str">
        <f>HYPERLINK(CONCATENATE(links!$B$5,$A512,":",$B512-links!$B$8,"-",$C512+links!$B$8,links!$B$6))</f>
        <v>http://genome.ucsc.edu/cgi-bin/hgTracks?db=hg19&amp;position=chr14:34269874-38743425&amp;hgsid=443362677_4V80BwZqd7j9QbFDPX1nAl3yp6cs</v>
      </c>
    </row>
    <row r="513" spans="1:6">
      <c r="A513">
        <v>14</v>
      </c>
      <c r="B513">
        <v>38756790</v>
      </c>
      <c r="C513">
        <v>39493901</v>
      </c>
      <c r="D513">
        <v>24</v>
      </c>
      <c r="E513" s="9">
        <v>-2.4039000000000001</v>
      </c>
      <c r="F513" s="12" t="str">
        <f>HYPERLINK(CONCATENATE(links!$B$5,$A513,":",$B513-links!$B$8,"-",$C513+links!$B$8,links!$B$6))</f>
        <v>http://genome.ucsc.edu/cgi-bin/hgTracks?db=hg19&amp;position=chr14:38706790-39543901&amp;hgsid=443362677_4V80BwZqd7j9QbFDPX1nAl3yp6cs</v>
      </c>
    </row>
    <row r="514" spans="1:6">
      <c r="A514">
        <v>14</v>
      </c>
      <c r="B514">
        <v>39510997</v>
      </c>
      <c r="C514">
        <v>39912380</v>
      </c>
      <c r="D514">
        <v>49</v>
      </c>
      <c r="E514" s="9">
        <v>-0.12989999999999999</v>
      </c>
      <c r="F514" s="12" t="str">
        <f>HYPERLINK(CONCATENATE(links!$B$5,$A514,":",$B514-links!$B$8,"-",$C514+links!$B$8,links!$B$6))</f>
        <v>http://genome.ucsc.edu/cgi-bin/hgTracks?db=hg19&amp;position=chr14:39460997-39962380&amp;hgsid=443362677_4V80BwZqd7j9QbFDPX1nAl3yp6cs</v>
      </c>
    </row>
    <row r="515" spans="1:6">
      <c r="A515">
        <v>14</v>
      </c>
      <c r="B515">
        <v>39930956</v>
      </c>
      <c r="C515">
        <v>45357448</v>
      </c>
      <c r="D515">
        <v>112</v>
      </c>
      <c r="E515" s="9">
        <v>-2.5626000000000002</v>
      </c>
      <c r="F515" s="12" t="str">
        <f>HYPERLINK(CONCATENATE(links!$B$5,$A515,":",$B515-links!$B$8,"-",$C515+links!$B$8,links!$B$6))</f>
        <v>http://genome.ucsc.edu/cgi-bin/hgTracks?db=hg19&amp;position=chr14:39880956-45407448&amp;hgsid=443362677_4V80BwZqd7j9QbFDPX1nAl3yp6cs</v>
      </c>
    </row>
    <row r="516" spans="1:6">
      <c r="A516">
        <v>14</v>
      </c>
      <c r="B516">
        <v>45383216</v>
      </c>
      <c r="C516">
        <v>45737402</v>
      </c>
      <c r="D516">
        <v>31</v>
      </c>
      <c r="E516" s="9">
        <v>-0.12280000000000001</v>
      </c>
      <c r="F516" s="12" t="str">
        <f>HYPERLINK(CONCATENATE(links!$B$5,$A516,":",$B516-links!$B$8,"-",$C516+links!$B$8,links!$B$6))</f>
        <v>http://genome.ucsc.edu/cgi-bin/hgTracks?db=hg19&amp;position=chr14:45333216-45787402&amp;hgsid=443362677_4V80BwZqd7j9QbFDPX1nAl3yp6cs</v>
      </c>
    </row>
    <row r="517" spans="1:6">
      <c r="A517">
        <v>14</v>
      </c>
      <c r="B517">
        <v>45795698</v>
      </c>
      <c r="C517">
        <v>49910595</v>
      </c>
      <c r="D517">
        <v>91</v>
      </c>
      <c r="E517" s="9">
        <v>-2.6867999999999999</v>
      </c>
      <c r="F517" s="12" t="str">
        <f>HYPERLINK(CONCATENATE(links!$B$5,$A517,":",$B517-links!$B$8,"-",$C517+links!$B$8,links!$B$6))</f>
        <v>http://genome.ucsc.edu/cgi-bin/hgTracks?db=hg19&amp;position=chr14:45745698-49960595&amp;hgsid=443362677_4V80BwZqd7j9QbFDPX1nAl3yp6cs</v>
      </c>
    </row>
    <row r="518" spans="1:6">
      <c r="A518">
        <v>14</v>
      </c>
      <c r="B518">
        <v>49958546</v>
      </c>
      <c r="C518">
        <v>62412498</v>
      </c>
      <c r="D518">
        <v>627</v>
      </c>
      <c r="E518" s="9">
        <v>-0.68010000000000004</v>
      </c>
      <c r="F518" s="12" t="str">
        <f>HYPERLINK(CONCATENATE(links!$B$5,$A518,":",$B518-links!$B$8,"-",$C518+links!$B$8,links!$B$6))</f>
        <v>http://genome.ucsc.edu/cgi-bin/hgTracks?db=hg19&amp;position=chr14:49908546-62462498&amp;hgsid=443362677_4V80BwZqd7j9QbFDPX1nAl3yp6cs</v>
      </c>
    </row>
    <row r="519" spans="1:6">
      <c r="A519">
        <v>14</v>
      </c>
      <c r="B519">
        <v>62446524</v>
      </c>
      <c r="C519">
        <v>63824112</v>
      </c>
      <c r="D519">
        <v>37</v>
      </c>
      <c r="E519" s="9">
        <v>-2.8369</v>
      </c>
      <c r="F519" s="12" t="str">
        <f>HYPERLINK(CONCATENATE(links!$B$5,$A519,":",$B519-links!$B$8,"-",$C519+links!$B$8,links!$B$6))</f>
        <v>http://genome.ucsc.edu/cgi-bin/hgTracks?db=hg19&amp;position=chr14:62396524-63874112&amp;hgsid=443362677_4V80BwZqd7j9QbFDPX1nAl3yp6cs</v>
      </c>
    </row>
    <row r="520" spans="1:6">
      <c r="A520">
        <v>14</v>
      </c>
      <c r="B520">
        <v>63843775</v>
      </c>
      <c r="C520">
        <v>72189545</v>
      </c>
      <c r="D520">
        <v>503</v>
      </c>
      <c r="E520" s="9">
        <v>-0.51439999999999997</v>
      </c>
      <c r="F520" s="12" t="str">
        <f>HYPERLINK(CONCATENATE(links!$B$5,$A520,":",$B520-links!$B$8,"-",$C520+links!$B$8,links!$B$6))</f>
        <v>http://genome.ucsc.edu/cgi-bin/hgTracks?db=hg19&amp;position=chr14:63793775-72239545&amp;hgsid=443362677_4V80BwZqd7j9QbFDPX1nAl3yp6cs</v>
      </c>
    </row>
    <row r="521" spans="1:6">
      <c r="A521">
        <v>14</v>
      </c>
      <c r="B521">
        <v>72213879</v>
      </c>
      <c r="C521">
        <v>73320988</v>
      </c>
      <c r="D521">
        <v>40</v>
      </c>
      <c r="E521" s="9">
        <v>-2.4765999999999999</v>
      </c>
      <c r="F521" s="12" t="str">
        <f>HYPERLINK(CONCATENATE(links!$B$5,$A521,":",$B521-links!$B$8,"-",$C521+links!$B$8,links!$B$6))</f>
        <v>http://genome.ucsc.edu/cgi-bin/hgTracks?db=hg19&amp;position=chr14:72163879-73370988&amp;hgsid=443362677_4V80BwZqd7j9QbFDPX1nAl3yp6cs</v>
      </c>
    </row>
    <row r="522" spans="1:6">
      <c r="A522">
        <v>14</v>
      </c>
      <c r="B522">
        <v>73363605</v>
      </c>
      <c r="C522">
        <v>78403434</v>
      </c>
      <c r="D522">
        <v>483</v>
      </c>
      <c r="E522" s="9">
        <v>-0.57120000000000004</v>
      </c>
      <c r="F522" s="12" t="str">
        <f>HYPERLINK(CONCATENATE(links!$B$5,$A522,":",$B522-links!$B$8,"-",$C522+links!$B$8,links!$B$6))</f>
        <v>http://genome.ucsc.edu/cgi-bin/hgTracks?db=hg19&amp;position=chr14:73313605-78453434&amp;hgsid=443362677_4V80BwZqd7j9QbFDPX1nAl3yp6cs</v>
      </c>
    </row>
    <row r="523" spans="1:6">
      <c r="A523">
        <v>14</v>
      </c>
      <c r="B523">
        <v>78437602</v>
      </c>
      <c r="C523">
        <v>80891395</v>
      </c>
      <c r="D523">
        <v>72</v>
      </c>
      <c r="E523" s="9">
        <v>-1.9019999999999999</v>
      </c>
      <c r="F523" s="12" t="str">
        <f>HYPERLINK(CONCATENATE(links!$B$5,$A523,":",$B523-links!$B$8,"-",$C523+links!$B$8,links!$B$6))</f>
        <v>http://genome.ucsc.edu/cgi-bin/hgTracks?db=hg19&amp;position=chr14:78387602-80941395&amp;hgsid=443362677_4V80BwZqd7j9QbFDPX1nAl3yp6cs</v>
      </c>
    </row>
    <row r="524" spans="1:6">
      <c r="A524">
        <v>14</v>
      </c>
      <c r="B524">
        <v>80982305</v>
      </c>
      <c r="C524">
        <v>81388231</v>
      </c>
      <c r="D524">
        <v>18</v>
      </c>
      <c r="E524" s="9">
        <v>-0.50729999999999997</v>
      </c>
      <c r="F524" s="12" t="str">
        <f>HYPERLINK(CONCATENATE(links!$B$5,$A524,":",$B524-links!$B$8,"-",$C524+links!$B$8,links!$B$6))</f>
        <v>http://genome.ucsc.edu/cgi-bin/hgTracks?db=hg19&amp;position=chr14:80932305-81438231&amp;hgsid=443362677_4V80BwZqd7j9QbFDPX1nAl3yp6cs</v>
      </c>
    </row>
    <row r="525" spans="1:6">
      <c r="A525">
        <v>14</v>
      </c>
      <c r="B525">
        <v>81442348</v>
      </c>
      <c r="C525">
        <v>81617365</v>
      </c>
      <c r="D525">
        <v>12</v>
      </c>
      <c r="E525" s="9">
        <v>-2.7742</v>
      </c>
      <c r="F525" s="12" t="str">
        <f>HYPERLINK(CONCATENATE(links!$B$5,$A525,":",$B525-links!$B$8,"-",$C525+links!$B$8,links!$B$6))</f>
        <v>http://genome.ucsc.edu/cgi-bin/hgTracks?db=hg19&amp;position=chr14:81392348-81667365&amp;hgsid=443362677_4V80BwZqd7j9QbFDPX1nAl3yp6cs</v>
      </c>
    </row>
    <row r="526" spans="1:6">
      <c r="A526">
        <v>14</v>
      </c>
      <c r="B526">
        <v>81640934</v>
      </c>
      <c r="C526">
        <v>81922885</v>
      </c>
      <c r="D526">
        <v>21</v>
      </c>
      <c r="E526" s="9">
        <v>-0.7036</v>
      </c>
      <c r="F526" s="12" t="str">
        <f>HYPERLINK(CONCATENATE(links!$B$5,$A526,":",$B526-links!$B$8,"-",$C526+links!$B$8,links!$B$6))</f>
        <v>http://genome.ucsc.edu/cgi-bin/hgTracks?db=hg19&amp;position=chr14:81590934-81972885&amp;hgsid=443362677_4V80BwZqd7j9QbFDPX1nAl3yp6cs</v>
      </c>
    </row>
    <row r="527" spans="1:6">
      <c r="A527">
        <v>14</v>
      </c>
      <c r="B527">
        <v>81963008</v>
      </c>
      <c r="C527">
        <v>88671981</v>
      </c>
      <c r="D527">
        <v>196</v>
      </c>
      <c r="E527" s="9">
        <v>-2.7336</v>
      </c>
      <c r="F527" s="12" t="str">
        <f>HYPERLINK(CONCATENATE(links!$B$5,$A527,":",$B527-links!$B$8,"-",$C527+links!$B$8,links!$B$6))</f>
        <v>http://genome.ucsc.edu/cgi-bin/hgTracks?db=hg19&amp;position=chr14:81913008-88721981&amp;hgsid=443362677_4V80BwZqd7j9QbFDPX1nAl3yp6cs</v>
      </c>
    </row>
    <row r="528" spans="1:6">
      <c r="A528">
        <v>14</v>
      </c>
      <c r="B528">
        <v>88678708</v>
      </c>
      <c r="C528">
        <v>93828787</v>
      </c>
      <c r="D528">
        <v>385</v>
      </c>
      <c r="E528" s="9">
        <v>-0.78620000000000001</v>
      </c>
      <c r="F528" s="12" t="str">
        <f>HYPERLINK(CONCATENATE(links!$B$5,$A528,":",$B528-links!$B$8,"-",$C528+links!$B$8,links!$B$6))</f>
        <v>http://genome.ucsc.edu/cgi-bin/hgTracks?db=hg19&amp;position=chr14:88628708-93878787&amp;hgsid=443362677_4V80BwZqd7j9QbFDPX1nAl3yp6cs</v>
      </c>
    </row>
    <row r="529" spans="1:6">
      <c r="A529">
        <v>14</v>
      </c>
      <c r="B529">
        <v>93837042</v>
      </c>
      <c r="C529">
        <v>94259488</v>
      </c>
      <c r="D529">
        <v>16</v>
      </c>
      <c r="E529" s="9">
        <v>-2.7121</v>
      </c>
      <c r="F529" s="12" t="str">
        <f>HYPERLINK(CONCATENATE(links!$B$5,$A529,":",$B529-links!$B$8,"-",$C529+links!$B$8,links!$B$6))</f>
        <v>http://genome.ucsc.edu/cgi-bin/hgTracks?db=hg19&amp;position=chr14:93787042-94309488&amp;hgsid=443362677_4V80BwZqd7j9QbFDPX1nAl3yp6cs</v>
      </c>
    </row>
    <row r="530" spans="1:6">
      <c r="A530">
        <v>14</v>
      </c>
      <c r="B530">
        <v>94270838</v>
      </c>
      <c r="C530">
        <v>94939780</v>
      </c>
      <c r="D530">
        <v>27</v>
      </c>
      <c r="E530" s="9">
        <v>-1.0467</v>
      </c>
      <c r="F530" s="12" t="str">
        <f>HYPERLINK(CONCATENATE(links!$B$5,$A530,":",$B530-links!$B$8,"-",$C530+links!$B$8,links!$B$6))</f>
        <v>http://genome.ucsc.edu/cgi-bin/hgTracks?db=hg19&amp;position=chr14:94220838-94989780&amp;hgsid=443362677_4V80BwZqd7j9QbFDPX1nAl3yp6cs</v>
      </c>
    </row>
    <row r="531" spans="1:6">
      <c r="A531">
        <v>14</v>
      </c>
      <c r="B531">
        <v>94961498</v>
      </c>
      <c r="C531">
        <v>95503008</v>
      </c>
      <c r="D531">
        <v>22</v>
      </c>
      <c r="E531" s="9">
        <v>-2.9956999999999998</v>
      </c>
      <c r="F531" s="12" t="str">
        <f>HYPERLINK(CONCATENATE(links!$B$5,$A531,":",$B531-links!$B$8,"-",$C531+links!$B$8,links!$B$6))</f>
        <v>http://genome.ucsc.edu/cgi-bin/hgTracks?db=hg19&amp;position=chr14:94911498-95553008&amp;hgsid=443362677_4V80BwZqd7j9QbFDPX1nAl3yp6cs</v>
      </c>
    </row>
    <row r="532" spans="1:6">
      <c r="A532">
        <v>14</v>
      </c>
      <c r="B532">
        <v>95520224</v>
      </c>
      <c r="C532">
        <v>97358176</v>
      </c>
      <c r="D532">
        <v>81</v>
      </c>
      <c r="E532" s="9">
        <v>-1.0504</v>
      </c>
      <c r="F532" s="12" t="str">
        <f>HYPERLINK(CONCATENATE(links!$B$5,$A532,":",$B532-links!$B$8,"-",$C532+links!$B$8,links!$B$6))</f>
        <v>http://genome.ucsc.edu/cgi-bin/hgTracks?db=hg19&amp;position=chr14:95470224-97408176&amp;hgsid=443362677_4V80BwZqd7j9QbFDPX1nAl3yp6cs</v>
      </c>
    </row>
    <row r="533" spans="1:6">
      <c r="A533">
        <v>14</v>
      </c>
      <c r="B533">
        <v>97438766</v>
      </c>
      <c r="C533">
        <v>99010456</v>
      </c>
      <c r="D533">
        <v>41</v>
      </c>
      <c r="E533" s="9">
        <v>-2.3969999999999998</v>
      </c>
      <c r="F533" s="12" t="str">
        <f>HYPERLINK(CONCATENATE(links!$B$5,$A533,":",$B533-links!$B$8,"-",$C533+links!$B$8,links!$B$6))</f>
        <v>http://genome.ucsc.edu/cgi-bin/hgTracks?db=hg19&amp;position=chr14:97388766-99060456&amp;hgsid=443362677_4V80BwZqd7j9QbFDPX1nAl3yp6cs</v>
      </c>
    </row>
    <row r="534" spans="1:6">
      <c r="A534">
        <v>14</v>
      </c>
      <c r="B534">
        <v>99196190</v>
      </c>
      <c r="C534">
        <v>99687280</v>
      </c>
      <c r="D534">
        <v>15</v>
      </c>
      <c r="E534" s="9">
        <v>-0.68810000000000004</v>
      </c>
      <c r="F534" s="12" t="str">
        <f>HYPERLINK(CONCATENATE(links!$B$5,$A534,":",$B534-links!$B$8,"-",$C534+links!$B$8,links!$B$6))</f>
        <v>http://genome.ucsc.edu/cgi-bin/hgTracks?db=hg19&amp;position=chr14:99146190-99737280&amp;hgsid=443362677_4V80BwZqd7j9QbFDPX1nAl3yp6cs</v>
      </c>
    </row>
    <row r="535" spans="1:6">
      <c r="A535">
        <v>14</v>
      </c>
      <c r="B535">
        <v>99762537</v>
      </c>
      <c r="C535">
        <v>99804439</v>
      </c>
      <c r="D535">
        <v>5</v>
      </c>
      <c r="E535" s="9">
        <v>-3.1387999999999998</v>
      </c>
      <c r="F535" s="12" t="str">
        <f>HYPERLINK(CONCATENATE(links!$B$5,$A535,":",$B535-links!$B$8,"-",$C535+links!$B$8,links!$B$6))</f>
        <v>http://genome.ucsc.edu/cgi-bin/hgTracks?db=hg19&amp;position=chr14:99712537-99854439&amp;hgsid=443362677_4V80BwZqd7j9QbFDPX1nAl3yp6cs</v>
      </c>
    </row>
    <row r="536" spans="1:6">
      <c r="A536">
        <v>14</v>
      </c>
      <c r="B536">
        <v>99826848</v>
      </c>
      <c r="C536">
        <v>101316860</v>
      </c>
      <c r="D536">
        <v>98</v>
      </c>
      <c r="E536" s="9">
        <v>-0.70950000000000002</v>
      </c>
      <c r="F536" s="12" t="str">
        <f>HYPERLINK(CONCATENATE(links!$B$5,$A536,":",$B536-links!$B$8,"-",$C536+links!$B$8,links!$B$6))</f>
        <v>http://genome.ucsc.edu/cgi-bin/hgTracks?db=hg19&amp;position=chr14:99776848-101366860&amp;hgsid=443362677_4V80BwZqd7j9QbFDPX1nAl3yp6cs</v>
      </c>
    </row>
    <row r="537" spans="1:6">
      <c r="A537">
        <v>14</v>
      </c>
      <c r="B537">
        <v>101400027</v>
      </c>
      <c r="C537">
        <v>101956378</v>
      </c>
      <c r="D537">
        <v>20</v>
      </c>
      <c r="E537" s="9">
        <v>-2.5167999999999999</v>
      </c>
      <c r="F537" s="12" t="str">
        <f>HYPERLINK(CONCATENATE(links!$B$5,$A537,":",$B537-links!$B$8,"-",$C537+links!$B$8,links!$B$6))</f>
        <v>http://genome.ucsc.edu/cgi-bin/hgTracks?db=hg19&amp;position=chr14:101350027-102006378&amp;hgsid=443362677_4V80BwZqd7j9QbFDPX1nAl3yp6cs</v>
      </c>
    </row>
    <row r="538" spans="1:6">
      <c r="A538">
        <v>14</v>
      </c>
      <c r="B538">
        <v>101990992</v>
      </c>
      <c r="C538">
        <v>104555450</v>
      </c>
      <c r="D538">
        <v>337</v>
      </c>
      <c r="E538" s="9">
        <v>-0.31719999999999998</v>
      </c>
      <c r="F538" s="12" t="str">
        <f>HYPERLINK(CONCATENATE(links!$B$5,$A538,":",$B538-links!$B$8,"-",$C538+links!$B$8,links!$B$6))</f>
        <v>http://genome.ucsc.edu/cgi-bin/hgTracks?db=hg19&amp;position=chr14:101940992-104605450&amp;hgsid=443362677_4V80BwZqd7j9QbFDPX1nAl3yp6cs</v>
      </c>
    </row>
    <row r="539" spans="1:6">
      <c r="A539">
        <v>14</v>
      </c>
      <c r="B539">
        <v>104589934</v>
      </c>
      <c r="C539">
        <v>105004804</v>
      </c>
      <c r="D539">
        <v>12</v>
      </c>
      <c r="E539" s="9">
        <v>-2.9186000000000001</v>
      </c>
      <c r="F539" s="12" t="str">
        <f>HYPERLINK(CONCATENATE(links!$B$5,$A539,":",$B539-links!$B$8,"-",$C539+links!$B$8,links!$B$6))</f>
        <v>http://genome.ucsc.edu/cgi-bin/hgTracks?db=hg19&amp;position=chr14:104539934-105054804&amp;hgsid=443362677_4V80BwZqd7j9QbFDPX1nAl3yp6cs</v>
      </c>
    </row>
    <row r="540" spans="1:6">
      <c r="A540">
        <v>14</v>
      </c>
      <c r="B540">
        <v>105034743</v>
      </c>
      <c r="C540">
        <v>107287357</v>
      </c>
      <c r="D540">
        <v>90</v>
      </c>
      <c r="E540" s="9">
        <v>-0.52559999999999996</v>
      </c>
      <c r="F540" s="12" t="str">
        <f>HYPERLINK(CONCATENATE(links!$B$5,$A540,":",$B540-links!$B$8,"-",$C540+links!$B$8,links!$B$6))</f>
        <v>http://genome.ucsc.edu/cgi-bin/hgTracks?db=hg19&amp;position=chr14:104984743-107337357&amp;hgsid=443362677_4V80BwZqd7j9QbFDPX1nAl3yp6cs</v>
      </c>
    </row>
    <row r="541" spans="1:6">
      <c r="A541">
        <v>15</v>
      </c>
      <c r="B541">
        <v>20046528</v>
      </c>
      <c r="C541">
        <v>23637119</v>
      </c>
      <c r="D541">
        <v>169</v>
      </c>
      <c r="E541" s="9">
        <v>-0.97360000000000002</v>
      </c>
      <c r="F541" s="12" t="str">
        <f>HYPERLINK(CONCATENATE(links!$B$5,$A541,":",$B541-links!$B$8,"-",$C541+links!$B$8,links!$B$6))</f>
        <v>http://genome.ucsc.edu/cgi-bin/hgTracks?db=hg19&amp;position=chr15:19996528-23687119&amp;hgsid=443362677_4V80BwZqd7j9QbFDPX1nAl3yp6cs</v>
      </c>
    </row>
    <row r="542" spans="1:6">
      <c r="A542">
        <v>15</v>
      </c>
      <c r="B542">
        <v>23655030</v>
      </c>
      <c r="C542">
        <v>28347838</v>
      </c>
      <c r="D542">
        <v>217</v>
      </c>
      <c r="E542" s="9">
        <v>-2.5851999999999999</v>
      </c>
      <c r="F542" s="12" t="str">
        <f>HYPERLINK(CONCATENATE(links!$B$5,$A542,":",$B542-links!$B$8,"-",$C542+links!$B$8,links!$B$6))</f>
        <v>http://genome.ucsc.edu/cgi-bin/hgTracks?db=hg19&amp;position=chr15:23605030-28397838&amp;hgsid=443362677_4V80BwZqd7j9QbFDPX1nAl3yp6cs</v>
      </c>
    </row>
    <row r="543" spans="1:6">
      <c r="A543">
        <v>15</v>
      </c>
      <c r="B543">
        <v>28361452</v>
      </c>
      <c r="C543">
        <v>35288785</v>
      </c>
      <c r="D543">
        <v>432</v>
      </c>
      <c r="E543" s="9">
        <v>-1.3145</v>
      </c>
      <c r="F543" s="12" t="str">
        <f>HYPERLINK(CONCATENATE(links!$B$5,$A543,":",$B543-links!$B$8,"-",$C543+links!$B$8,links!$B$6))</f>
        <v>http://genome.ucsc.edu/cgi-bin/hgTracks?db=hg19&amp;position=chr15:28311452-35338785&amp;hgsid=443362677_4V80BwZqd7j9QbFDPX1nAl3yp6cs</v>
      </c>
    </row>
    <row r="544" spans="1:6">
      <c r="A544">
        <v>15</v>
      </c>
      <c r="B544">
        <v>35291641</v>
      </c>
      <c r="C544">
        <v>36841216</v>
      </c>
      <c r="D544">
        <v>73</v>
      </c>
      <c r="E544" s="9">
        <v>-2.6105999999999998</v>
      </c>
      <c r="F544" s="12" t="str">
        <f>HYPERLINK(CONCATENATE(links!$B$5,$A544,":",$B544-links!$B$8,"-",$C544+links!$B$8,links!$B$6))</f>
        <v>http://genome.ucsc.edu/cgi-bin/hgTracks?db=hg19&amp;position=chr15:35241641-36891216&amp;hgsid=443362677_4V80BwZqd7j9QbFDPX1nAl3yp6cs</v>
      </c>
    </row>
    <row r="545" spans="1:6">
      <c r="A545">
        <v>15</v>
      </c>
      <c r="B545">
        <v>36859296</v>
      </c>
      <c r="C545">
        <v>46003718</v>
      </c>
      <c r="D545">
        <v>735</v>
      </c>
      <c r="E545" s="9">
        <v>-0.95920000000000005</v>
      </c>
      <c r="F545" s="12" t="str">
        <f>HYPERLINK(CONCATENATE(links!$B$5,$A545,":",$B545-links!$B$8,"-",$C545+links!$B$8,links!$B$6))</f>
        <v>http://genome.ucsc.edu/cgi-bin/hgTracks?db=hg19&amp;position=chr15:36809296-46053718&amp;hgsid=443362677_4V80BwZqd7j9QbFDPX1nAl3yp6cs</v>
      </c>
    </row>
    <row r="546" spans="1:6">
      <c r="A546">
        <v>15</v>
      </c>
      <c r="B546">
        <v>46014788</v>
      </c>
      <c r="C546">
        <v>48217104</v>
      </c>
      <c r="D546">
        <v>57</v>
      </c>
      <c r="E546" s="9">
        <v>-3.2542</v>
      </c>
      <c r="F546" s="12" t="str">
        <f>HYPERLINK(CONCATENATE(links!$B$5,$A546,":",$B546-links!$B$8,"-",$C546+links!$B$8,links!$B$6))</f>
        <v>http://genome.ucsc.edu/cgi-bin/hgTracks?db=hg19&amp;position=chr15:45964788-48267104&amp;hgsid=443362677_4V80BwZqd7j9QbFDPX1nAl3yp6cs</v>
      </c>
    </row>
    <row r="547" spans="1:6">
      <c r="A547">
        <v>15</v>
      </c>
      <c r="B547">
        <v>48239621</v>
      </c>
      <c r="C547">
        <v>53327741</v>
      </c>
      <c r="D547">
        <v>301</v>
      </c>
      <c r="E547" s="9">
        <v>-1.0138</v>
      </c>
      <c r="F547" s="12" t="str">
        <f>HYPERLINK(CONCATENATE(links!$B$5,$A547,":",$B547-links!$B$8,"-",$C547+links!$B$8,links!$B$6))</f>
        <v>http://genome.ucsc.edu/cgi-bin/hgTracks?db=hg19&amp;position=chr15:48189621-53377741&amp;hgsid=443362677_4V80BwZqd7j9QbFDPX1nAl3yp6cs</v>
      </c>
    </row>
    <row r="548" spans="1:6">
      <c r="A548">
        <v>15</v>
      </c>
      <c r="B548">
        <v>53485017</v>
      </c>
      <c r="C548">
        <v>55403542</v>
      </c>
      <c r="D548">
        <v>50</v>
      </c>
      <c r="E548" s="9">
        <v>-3.5085000000000002</v>
      </c>
      <c r="F548" s="12" t="str">
        <f>HYPERLINK(CONCATENATE(links!$B$5,$A548,":",$B548-links!$B$8,"-",$C548+links!$B$8,links!$B$6))</f>
        <v>http://genome.ucsc.edu/cgi-bin/hgTracks?db=hg19&amp;position=chr15:53435017-55453542&amp;hgsid=443362677_4V80BwZqd7j9QbFDPX1nAl3yp6cs</v>
      </c>
    </row>
    <row r="549" spans="1:6">
      <c r="A549">
        <v>15</v>
      </c>
      <c r="B549">
        <v>55414182</v>
      </c>
      <c r="C549">
        <v>58097493</v>
      </c>
      <c r="D549">
        <v>156</v>
      </c>
      <c r="E549" s="9">
        <v>-0.98050000000000004</v>
      </c>
      <c r="F549" s="12" t="str">
        <f>HYPERLINK(CONCATENATE(links!$B$5,$A549,":",$B549-links!$B$8,"-",$C549+links!$B$8,links!$B$6))</f>
        <v>http://genome.ucsc.edu/cgi-bin/hgTracks?db=hg19&amp;position=chr15:55364182-58147493&amp;hgsid=443362677_4V80BwZqd7j9QbFDPX1nAl3yp6cs</v>
      </c>
    </row>
    <row r="550" spans="1:6">
      <c r="A550">
        <v>15</v>
      </c>
      <c r="B550">
        <v>58111669</v>
      </c>
      <c r="C550">
        <v>58377859</v>
      </c>
      <c r="D550">
        <v>7</v>
      </c>
      <c r="E550" s="9">
        <v>-3.5882999999999998</v>
      </c>
      <c r="F550" s="12" t="str">
        <f>HYPERLINK(CONCATENATE(links!$B$5,$A550,":",$B550-links!$B$8,"-",$C550+links!$B$8,links!$B$6))</f>
        <v>http://genome.ucsc.edu/cgi-bin/hgTracks?db=hg19&amp;position=chr15:58061669-58427859&amp;hgsid=443362677_4V80BwZqd7j9QbFDPX1nAl3yp6cs</v>
      </c>
    </row>
    <row r="551" spans="1:6">
      <c r="A551">
        <v>15</v>
      </c>
      <c r="B551">
        <v>58517187</v>
      </c>
      <c r="C551">
        <v>59984890</v>
      </c>
      <c r="D551">
        <v>108</v>
      </c>
      <c r="E551" s="9">
        <v>-0.52370000000000005</v>
      </c>
      <c r="F551" s="12" t="str">
        <f>HYPERLINK(CONCATENATE(links!$B$5,$A551,":",$B551-links!$B$8,"-",$C551+links!$B$8,links!$B$6))</f>
        <v>http://genome.ucsc.edu/cgi-bin/hgTracks?db=hg19&amp;position=chr15:58467187-60034890&amp;hgsid=443362677_4V80BwZqd7j9QbFDPX1nAl3yp6cs</v>
      </c>
    </row>
    <row r="552" spans="1:6">
      <c r="A552">
        <v>15</v>
      </c>
      <c r="B552">
        <v>59999150</v>
      </c>
      <c r="C552">
        <v>60591090</v>
      </c>
      <c r="D552">
        <v>32</v>
      </c>
      <c r="E552" s="9">
        <v>-2.7867000000000002</v>
      </c>
      <c r="F552" s="12" t="str">
        <f>HYPERLINK(CONCATENATE(links!$B$5,$A552,":",$B552-links!$B$8,"-",$C552+links!$B$8,links!$B$6))</f>
        <v>http://genome.ucsc.edu/cgi-bin/hgTracks?db=hg19&amp;position=chr15:59949150-60641090&amp;hgsid=443362677_4V80BwZqd7j9QbFDPX1nAl3yp6cs</v>
      </c>
    </row>
    <row r="553" spans="1:6">
      <c r="A553">
        <v>15</v>
      </c>
      <c r="B553">
        <v>60615314</v>
      </c>
      <c r="C553">
        <v>61204877</v>
      </c>
      <c r="D553">
        <v>28</v>
      </c>
      <c r="E553" s="9">
        <v>-1.3011999999999999</v>
      </c>
      <c r="F553" s="12" t="str">
        <f>HYPERLINK(CONCATENATE(links!$B$5,$A553,":",$B553-links!$B$8,"-",$C553+links!$B$8,links!$B$6))</f>
        <v>http://genome.ucsc.edu/cgi-bin/hgTracks?db=hg19&amp;position=chr15:60565314-61254877&amp;hgsid=443362677_4V80BwZqd7j9QbFDPX1nAl3yp6cs</v>
      </c>
    </row>
    <row r="554" spans="1:6">
      <c r="A554">
        <v>15</v>
      </c>
      <c r="B554">
        <v>61306075</v>
      </c>
      <c r="C554">
        <v>62080462</v>
      </c>
      <c r="D554">
        <v>32</v>
      </c>
      <c r="E554" s="9">
        <v>-3.0533000000000001</v>
      </c>
      <c r="F554" s="12" t="str">
        <f>HYPERLINK(CONCATENATE(links!$B$5,$A554,":",$B554-links!$B$8,"-",$C554+links!$B$8,links!$B$6))</f>
        <v>http://genome.ucsc.edu/cgi-bin/hgTracks?db=hg19&amp;position=chr15:61256075-62130462&amp;hgsid=443362677_4V80BwZqd7j9QbFDPX1nAl3yp6cs</v>
      </c>
    </row>
    <row r="555" spans="1:6">
      <c r="A555">
        <v>15</v>
      </c>
      <c r="B555">
        <v>62206692</v>
      </c>
      <c r="C555">
        <v>81359527</v>
      </c>
      <c r="D555">
        <v>1242</v>
      </c>
      <c r="E555" s="9">
        <v>-1.0086999999999999</v>
      </c>
      <c r="F555" s="12" t="str">
        <f>HYPERLINK(CONCATENATE(links!$B$5,$A555,":",$B555-links!$B$8,"-",$C555+links!$B$8,links!$B$6))</f>
        <v>http://genome.ucsc.edu/cgi-bin/hgTracks?db=hg19&amp;position=chr15:62156692-81409527&amp;hgsid=443362677_4V80BwZqd7j9QbFDPX1nAl3yp6cs</v>
      </c>
    </row>
    <row r="556" spans="1:6">
      <c r="A556">
        <v>15</v>
      </c>
      <c r="B556">
        <v>81379823</v>
      </c>
      <c r="C556">
        <v>84735145</v>
      </c>
      <c r="D556">
        <v>184</v>
      </c>
      <c r="E556" s="9">
        <v>-2.5350999999999999</v>
      </c>
      <c r="F556" s="12" t="str">
        <f>HYPERLINK(CONCATENATE(links!$B$5,$A556,":",$B556-links!$B$8,"-",$C556+links!$B$8,links!$B$6))</f>
        <v>http://genome.ucsc.edu/cgi-bin/hgTracks?db=hg19&amp;position=chr15:81329823-84785145&amp;hgsid=443362677_4V80BwZqd7j9QbFDPX1nAl3yp6cs</v>
      </c>
    </row>
    <row r="557" spans="1:6">
      <c r="A557">
        <v>15</v>
      </c>
      <c r="B557">
        <v>84806520</v>
      </c>
      <c r="C557">
        <v>86394409</v>
      </c>
      <c r="D557">
        <v>118</v>
      </c>
      <c r="E557" s="9">
        <v>-0.71589999999999998</v>
      </c>
      <c r="F557" s="12" t="str">
        <f>HYPERLINK(CONCATENATE(links!$B$5,$A557,":",$B557-links!$B$8,"-",$C557+links!$B$8,links!$B$6))</f>
        <v>http://genome.ucsc.edu/cgi-bin/hgTracks?db=hg19&amp;position=chr15:84756520-86444409&amp;hgsid=443362677_4V80BwZqd7j9QbFDPX1nAl3yp6cs</v>
      </c>
    </row>
    <row r="558" spans="1:6">
      <c r="A558">
        <v>15</v>
      </c>
      <c r="B558">
        <v>86418146</v>
      </c>
      <c r="C558">
        <v>88968087</v>
      </c>
      <c r="D558">
        <v>58</v>
      </c>
      <c r="E558" s="9">
        <v>-3.1396999999999999</v>
      </c>
      <c r="F558" s="12" t="str">
        <f>HYPERLINK(CONCATENATE(links!$B$5,$A558,":",$B558-links!$B$8,"-",$C558+links!$B$8,links!$B$6))</f>
        <v>http://genome.ucsc.edu/cgi-bin/hgTracks?db=hg19&amp;position=chr15:86368146-89018087&amp;hgsid=443362677_4V80BwZqd7j9QbFDPX1nAl3yp6cs</v>
      </c>
    </row>
    <row r="559" spans="1:6">
      <c r="A559">
        <v>15</v>
      </c>
      <c r="B559">
        <v>88979742</v>
      </c>
      <c r="C559">
        <v>93927099</v>
      </c>
      <c r="D559">
        <v>391</v>
      </c>
      <c r="E559" s="9">
        <v>-1.175</v>
      </c>
      <c r="F559" s="12" t="str">
        <f>HYPERLINK(CONCATENATE(links!$B$5,$A559,":",$B559-links!$B$8,"-",$C559+links!$B$8,links!$B$6))</f>
        <v>http://genome.ucsc.edu/cgi-bin/hgTracks?db=hg19&amp;position=chr15:88929742-93977099&amp;hgsid=443362677_4V80BwZqd7j9QbFDPX1nAl3yp6cs</v>
      </c>
    </row>
    <row r="560" spans="1:6">
      <c r="A560">
        <v>15</v>
      </c>
      <c r="B560">
        <v>93929124</v>
      </c>
      <c r="C560">
        <v>95570493</v>
      </c>
      <c r="D560">
        <v>63</v>
      </c>
      <c r="E560" s="9">
        <v>-2.6395</v>
      </c>
      <c r="F560" s="12" t="str">
        <f>HYPERLINK(CONCATENATE(links!$B$5,$A560,":",$B560-links!$B$8,"-",$C560+links!$B$8,links!$B$6))</f>
        <v>http://genome.ucsc.edu/cgi-bin/hgTracks?db=hg19&amp;position=chr15:93879124-95620493&amp;hgsid=443362677_4V80BwZqd7j9QbFDPX1nAl3yp6cs</v>
      </c>
    </row>
    <row r="561" spans="1:6">
      <c r="A561">
        <v>15</v>
      </c>
      <c r="B561">
        <v>95598010</v>
      </c>
      <c r="C561">
        <v>96701946</v>
      </c>
      <c r="D561">
        <v>40</v>
      </c>
      <c r="E561" s="9">
        <v>-4.0763999999999996</v>
      </c>
      <c r="F561" s="12" t="str">
        <f>HYPERLINK(CONCATENATE(links!$B$5,$A561,":",$B561-links!$B$8,"-",$C561+links!$B$8,links!$B$6))</f>
        <v>http://genome.ucsc.edu/cgi-bin/hgTracks?db=hg19&amp;position=chr15:95548010-96751946&amp;hgsid=443362677_4V80BwZqd7j9QbFDPX1nAl3yp6cs</v>
      </c>
    </row>
    <row r="562" spans="1:6">
      <c r="A562">
        <v>15</v>
      </c>
      <c r="B562">
        <v>96730269</v>
      </c>
      <c r="C562">
        <v>98182175</v>
      </c>
      <c r="D562">
        <v>43</v>
      </c>
      <c r="E562" s="9">
        <v>-2.4935999999999998</v>
      </c>
      <c r="F562" s="12" t="str">
        <f>HYPERLINK(CONCATENATE(links!$B$5,$A562,":",$B562-links!$B$8,"-",$C562+links!$B$8,links!$B$6))</f>
        <v>http://genome.ucsc.edu/cgi-bin/hgTracks?db=hg19&amp;position=chr15:96680269-98232175&amp;hgsid=443362677_4V80BwZqd7j9QbFDPX1nAl3yp6cs</v>
      </c>
    </row>
    <row r="563" spans="1:6">
      <c r="A563">
        <v>15</v>
      </c>
      <c r="B563">
        <v>98194669</v>
      </c>
      <c r="C563">
        <v>102471473</v>
      </c>
      <c r="D563">
        <v>208</v>
      </c>
      <c r="E563" s="9">
        <v>-1.1519999999999999</v>
      </c>
      <c r="F563" s="12" t="str">
        <f>HYPERLINK(CONCATENATE(links!$B$5,$A563,":",$B563-links!$B$8,"-",$C563+links!$B$8,links!$B$6))</f>
        <v>http://genome.ucsc.edu/cgi-bin/hgTracks?db=hg19&amp;position=chr15:98144669-102521473&amp;hgsid=443362677_4V80BwZqd7j9QbFDPX1nAl3yp6cs</v>
      </c>
    </row>
    <row r="564" spans="1:6">
      <c r="A564">
        <v>16</v>
      </c>
      <c r="B564">
        <v>72304</v>
      </c>
      <c r="C564">
        <v>5406016</v>
      </c>
      <c r="D564">
        <v>662</v>
      </c>
      <c r="E564" s="9">
        <v>-0.55889999999999995</v>
      </c>
      <c r="F564" s="12" t="str">
        <f>HYPERLINK(CONCATENATE(links!$B$5,$A564,":",$B564-links!$B$8,"-",$C564+links!$B$8,links!$B$6))</f>
        <v>http://genome.ucsc.edu/cgi-bin/hgTracks?db=hg19&amp;position=chr16:22304-5456016&amp;hgsid=443362677_4V80BwZqd7j9QbFDPX1nAl3yp6cs</v>
      </c>
    </row>
    <row r="565" spans="1:6">
      <c r="A565">
        <v>16</v>
      </c>
      <c r="B565">
        <v>5421041</v>
      </c>
      <c r="C565">
        <v>8456283</v>
      </c>
      <c r="D565">
        <v>154</v>
      </c>
      <c r="E565" s="9">
        <v>-2.7221000000000002</v>
      </c>
      <c r="F565" s="12" t="str">
        <f>HYPERLINK(CONCATENATE(links!$B$5,$A565,":",$B565-links!$B$8,"-",$C565+links!$B$8,links!$B$6))</f>
        <v>http://genome.ucsc.edu/cgi-bin/hgTracks?db=hg19&amp;position=chr16:5371041-8506283&amp;hgsid=443362677_4V80BwZqd7j9QbFDPX1nAl3yp6cs</v>
      </c>
    </row>
    <row r="566" spans="1:6">
      <c r="A566">
        <v>16</v>
      </c>
      <c r="B566">
        <v>8546880</v>
      </c>
      <c r="C566">
        <v>9245417</v>
      </c>
      <c r="D566">
        <v>79</v>
      </c>
      <c r="E566" s="9">
        <v>-0.7167</v>
      </c>
      <c r="F566" s="12" t="str">
        <f>HYPERLINK(CONCATENATE(links!$B$5,$A566,":",$B566-links!$B$8,"-",$C566+links!$B$8,links!$B$6))</f>
        <v>http://genome.ucsc.edu/cgi-bin/hgTracks?db=hg19&amp;position=chr16:8496880-9295417&amp;hgsid=443362677_4V80BwZqd7j9QbFDPX1nAl3yp6cs</v>
      </c>
    </row>
    <row r="567" spans="1:6">
      <c r="A567">
        <v>16</v>
      </c>
      <c r="B567">
        <v>9249614</v>
      </c>
      <c r="C567">
        <v>10407836</v>
      </c>
      <c r="D567">
        <v>60</v>
      </c>
      <c r="E567" s="9">
        <v>-2.2359</v>
      </c>
      <c r="F567" s="12" t="str">
        <f>HYPERLINK(CONCATENATE(links!$B$5,$A567,":",$B567-links!$B$8,"-",$C567+links!$B$8,links!$B$6))</f>
        <v>http://genome.ucsc.edu/cgi-bin/hgTracks?db=hg19&amp;position=chr16:9199614-10457836&amp;hgsid=443362677_4V80BwZqd7j9QbFDPX1nAl3yp6cs</v>
      </c>
    </row>
    <row r="568" spans="1:6">
      <c r="A568">
        <v>16</v>
      </c>
      <c r="B568">
        <v>10410050</v>
      </c>
      <c r="C568">
        <v>16818386</v>
      </c>
      <c r="D568">
        <v>525</v>
      </c>
      <c r="E568" s="9">
        <v>-1.0707</v>
      </c>
      <c r="F568" s="12" t="str">
        <f>HYPERLINK(CONCATENATE(links!$B$5,$A568,":",$B568-links!$B$8,"-",$C568+links!$B$8,links!$B$6))</f>
        <v>http://genome.ucsc.edu/cgi-bin/hgTracks?db=hg19&amp;position=chr16:10360050-16868386&amp;hgsid=443362677_4V80BwZqd7j9QbFDPX1nAl3yp6cs</v>
      </c>
    </row>
    <row r="569" spans="1:6">
      <c r="A569">
        <v>16</v>
      </c>
      <c r="B569">
        <v>16917258</v>
      </c>
      <c r="C569">
        <v>17302674</v>
      </c>
      <c r="D569">
        <v>25</v>
      </c>
      <c r="E569" s="9">
        <v>-2.7401</v>
      </c>
      <c r="F569" s="12" t="str">
        <f>HYPERLINK(CONCATENATE(links!$B$5,$A569,":",$B569-links!$B$8,"-",$C569+links!$B$8,links!$B$6))</f>
        <v>http://genome.ucsc.edu/cgi-bin/hgTracks?db=hg19&amp;position=chr16:16867258-17352674&amp;hgsid=443362677_4V80BwZqd7j9QbFDPX1nAl3yp6cs</v>
      </c>
    </row>
    <row r="570" spans="1:6">
      <c r="A570">
        <v>16</v>
      </c>
      <c r="B570">
        <v>17316571</v>
      </c>
      <c r="C570">
        <v>17463079</v>
      </c>
      <c r="D570">
        <v>18</v>
      </c>
      <c r="E570" s="9">
        <v>-0.1767</v>
      </c>
      <c r="F570" s="12" t="str">
        <f>HYPERLINK(CONCATENATE(links!$B$5,$A570,":",$B570-links!$B$8,"-",$C570+links!$B$8,links!$B$6))</f>
        <v>http://genome.ucsc.edu/cgi-bin/hgTracks?db=hg19&amp;position=chr16:17266571-17513079&amp;hgsid=443362677_4V80BwZqd7j9QbFDPX1nAl3yp6cs</v>
      </c>
    </row>
    <row r="571" spans="1:6">
      <c r="A571">
        <v>16</v>
      </c>
      <c r="B571">
        <v>17491772</v>
      </c>
      <c r="C571">
        <v>18146234</v>
      </c>
      <c r="D571">
        <v>42</v>
      </c>
      <c r="E571" s="9">
        <v>-2.4653</v>
      </c>
      <c r="F571" s="12" t="str">
        <f>HYPERLINK(CONCATENATE(links!$B$5,$A571,":",$B571-links!$B$8,"-",$C571+links!$B$8,links!$B$6))</f>
        <v>http://genome.ucsc.edu/cgi-bin/hgTracks?db=hg19&amp;position=chr16:17441772-18196234&amp;hgsid=443362677_4V80BwZqd7j9QbFDPX1nAl3yp6cs</v>
      </c>
    </row>
    <row r="572" spans="1:6">
      <c r="A572">
        <v>16</v>
      </c>
      <c r="B572">
        <v>18179865</v>
      </c>
      <c r="C572">
        <v>23738633</v>
      </c>
      <c r="D572">
        <v>403</v>
      </c>
      <c r="E572" s="9">
        <v>-0.89459999999999995</v>
      </c>
      <c r="F572" s="12" t="str">
        <f>HYPERLINK(CONCATENATE(links!$B$5,$A572,":",$B572-links!$B$8,"-",$C572+links!$B$8,links!$B$6))</f>
        <v>http://genome.ucsc.edu/cgi-bin/hgTracks?db=hg19&amp;position=chr16:18129865-23788633&amp;hgsid=443362677_4V80BwZqd7j9QbFDPX1nAl3yp6cs</v>
      </c>
    </row>
    <row r="573" spans="1:6">
      <c r="A573">
        <v>16</v>
      </c>
      <c r="B573">
        <v>23754777</v>
      </c>
      <c r="C573">
        <v>24518034</v>
      </c>
      <c r="D573">
        <v>47</v>
      </c>
      <c r="E573" s="9">
        <v>-2.4900000000000002</v>
      </c>
      <c r="F573" s="12" t="str">
        <f>HYPERLINK(CONCATENATE(links!$B$5,$A573,":",$B573-links!$B$8,"-",$C573+links!$B$8,links!$B$6))</f>
        <v>http://genome.ucsc.edu/cgi-bin/hgTracks?db=hg19&amp;position=chr16:23704777-24568034&amp;hgsid=443362677_4V80BwZqd7j9QbFDPX1nAl3yp6cs</v>
      </c>
    </row>
    <row r="574" spans="1:6">
      <c r="A574">
        <v>16</v>
      </c>
      <c r="B574">
        <v>24526058</v>
      </c>
      <c r="C574">
        <v>25346184</v>
      </c>
      <c r="D574">
        <v>85</v>
      </c>
      <c r="E574" s="9">
        <v>-0.76459999999999995</v>
      </c>
      <c r="F574" s="12" t="str">
        <f>HYPERLINK(CONCATENATE(links!$B$5,$A574,":",$B574-links!$B$8,"-",$C574+links!$B$8,links!$B$6))</f>
        <v>http://genome.ucsc.edu/cgi-bin/hgTracks?db=hg19&amp;position=chr16:24476058-25396184&amp;hgsid=443362677_4V80BwZqd7j9QbFDPX1nAl3yp6cs</v>
      </c>
    </row>
    <row r="575" spans="1:6">
      <c r="A575">
        <v>16</v>
      </c>
      <c r="B575">
        <v>25349677</v>
      </c>
      <c r="C575">
        <v>27279142</v>
      </c>
      <c r="D575">
        <v>82</v>
      </c>
      <c r="E575" s="9">
        <v>-2.3037000000000001</v>
      </c>
      <c r="F575" s="12" t="str">
        <f>HYPERLINK(CONCATENATE(links!$B$5,$A575,":",$B575-links!$B$8,"-",$C575+links!$B$8,links!$B$6))</f>
        <v>http://genome.ucsc.edu/cgi-bin/hgTracks?db=hg19&amp;position=chr16:25299677-27329142&amp;hgsid=443362677_4V80BwZqd7j9QbFDPX1nAl3yp6cs</v>
      </c>
    </row>
    <row r="576" spans="1:6">
      <c r="A576">
        <v>16</v>
      </c>
      <c r="B576">
        <v>27307959</v>
      </c>
      <c r="C576">
        <v>27761833</v>
      </c>
      <c r="D576">
        <v>34</v>
      </c>
      <c r="E576" s="9">
        <v>-0.57909999999999995</v>
      </c>
      <c r="F576" s="12" t="str">
        <f>HYPERLINK(CONCATENATE(links!$B$5,$A576,":",$B576-links!$B$8,"-",$C576+links!$B$8,links!$B$6))</f>
        <v>http://genome.ucsc.edu/cgi-bin/hgTracks?db=hg19&amp;position=chr16:27257959-27811833&amp;hgsid=443362677_4V80BwZqd7j9QbFDPX1nAl3yp6cs</v>
      </c>
    </row>
    <row r="577" spans="1:6">
      <c r="A577">
        <v>16</v>
      </c>
      <c r="B577">
        <v>27805744</v>
      </c>
      <c r="C577">
        <v>28017722</v>
      </c>
      <c r="D577">
        <v>9</v>
      </c>
      <c r="E577" s="9">
        <v>-2.3460999999999999</v>
      </c>
      <c r="F577" s="12" t="str">
        <f>HYPERLINK(CONCATENATE(links!$B$5,$A577,":",$B577-links!$B$8,"-",$C577+links!$B$8,links!$B$6))</f>
        <v>http://genome.ucsc.edu/cgi-bin/hgTracks?db=hg19&amp;position=chr16:27755744-28067722&amp;hgsid=443362677_4V80BwZqd7j9QbFDPX1nAl3yp6cs</v>
      </c>
    </row>
    <row r="578" spans="1:6">
      <c r="A578">
        <v>16</v>
      </c>
      <c r="B578">
        <v>28038327</v>
      </c>
      <c r="C578">
        <v>34857691</v>
      </c>
      <c r="D578">
        <v>516</v>
      </c>
      <c r="E578" s="9">
        <v>-0.51139999999999997</v>
      </c>
      <c r="F578" s="12" t="str">
        <f>HYPERLINK(CONCATENATE(links!$B$5,$A578,":",$B578-links!$B$8,"-",$C578+links!$B$8,links!$B$6))</f>
        <v>http://genome.ucsc.edu/cgi-bin/hgTracks?db=hg19&amp;position=chr16:27988327-34907691&amp;hgsid=443362677_4V80BwZqd7j9QbFDPX1nAl3yp6cs</v>
      </c>
    </row>
    <row r="579" spans="1:6">
      <c r="A579">
        <v>16</v>
      </c>
      <c r="B579">
        <v>46472193</v>
      </c>
      <c r="C579">
        <v>48443284</v>
      </c>
      <c r="D579">
        <v>101</v>
      </c>
      <c r="E579" s="9">
        <v>-0.67959999999999998</v>
      </c>
      <c r="F579" s="12" t="str">
        <f>HYPERLINK(CONCATENATE(links!$B$5,$A579,":",$B579-links!$B$8,"-",$C579+links!$B$8,links!$B$6))</f>
        <v>http://genome.ucsc.edu/cgi-bin/hgTracks?db=hg19&amp;position=chr16:46422193-48493284&amp;hgsid=443362677_4V80BwZqd7j9QbFDPX1nAl3yp6cs</v>
      </c>
    </row>
    <row r="580" spans="1:6">
      <c r="A580">
        <v>16</v>
      </c>
      <c r="B580">
        <v>48448953</v>
      </c>
      <c r="C580">
        <v>50039724</v>
      </c>
      <c r="D580">
        <v>54</v>
      </c>
      <c r="E580" s="9">
        <v>-2.0423</v>
      </c>
      <c r="F580" s="12" t="str">
        <f>HYPERLINK(CONCATENATE(links!$B$5,$A580,":",$B580-links!$B$8,"-",$C580+links!$B$8,links!$B$6))</f>
        <v>http://genome.ucsc.edu/cgi-bin/hgTracks?db=hg19&amp;position=chr16:48398953-50089724&amp;hgsid=443362677_4V80BwZqd7j9QbFDPX1nAl3yp6cs</v>
      </c>
    </row>
    <row r="581" spans="1:6">
      <c r="A581">
        <v>16</v>
      </c>
      <c r="B581">
        <v>50060808</v>
      </c>
      <c r="C581">
        <v>50685433</v>
      </c>
      <c r="D581">
        <v>32</v>
      </c>
      <c r="E581" s="9">
        <v>3.4500000000000003E-2</v>
      </c>
      <c r="F581" s="12" t="str">
        <f>HYPERLINK(CONCATENATE(links!$B$5,$A581,":",$B581-links!$B$8,"-",$C581+links!$B$8,links!$B$6))</f>
        <v>http://genome.ucsc.edu/cgi-bin/hgTracks?db=hg19&amp;position=chr16:50010808-50735433&amp;hgsid=443362677_4V80BwZqd7j9QbFDPX1nAl3yp6cs</v>
      </c>
    </row>
    <row r="582" spans="1:6">
      <c r="A582">
        <v>16</v>
      </c>
      <c r="B582">
        <v>50690856</v>
      </c>
      <c r="C582">
        <v>51848973</v>
      </c>
      <c r="D582">
        <v>33</v>
      </c>
      <c r="E582" s="9">
        <v>-2.9834999999999998</v>
      </c>
      <c r="F582" s="12" t="str">
        <f>HYPERLINK(CONCATENATE(links!$B$5,$A582,":",$B582-links!$B$8,"-",$C582+links!$B$8,links!$B$6))</f>
        <v>http://genome.ucsc.edu/cgi-bin/hgTracks?db=hg19&amp;position=chr16:50640856-51898973&amp;hgsid=443362677_4V80BwZqd7j9QbFDPX1nAl3yp6cs</v>
      </c>
    </row>
    <row r="583" spans="1:6">
      <c r="A583">
        <v>16</v>
      </c>
      <c r="B583">
        <v>51924515</v>
      </c>
      <c r="C583">
        <v>54449563</v>
      </c>
      <c r="D583">
        <v>98</v>
      </c>
      <c r="E583" s="9">
        <v>-1.1367</v>
      </c>
      <c r="F583" s="12" t="str">
        <f>HYPERLINK(CONCATENATE(links!$B$5,$A583,":",$B583-links!$B$8,"-",$C583+links!$B$8,links!$B$6))</f>
        <v>http://genome.ucsc.edu/cgi-bin/hgTracks?db=hg19&amp;position=chr16:51874515-54499563&amp;hgsid=443362677_4V80BwZqd7j9QbFDPX1nAl3yp6cs</v>
      </c>
    </row>
    <row r="584" spans="1:6">
      <c r="A584">
        <v>16</v>
      </c>
      <c r="B584">
        <v>54454198</v>
      </c>
      <c r="C584">
        <v>56254752</v>
      </c>
      <c r="D584">
        <v>46</v>
      </c>
      <c r="E584" s="9">
        <v>-2.6328</v>
      </c>
      <c r="F584" s="12" t="str">
        <f>HYPERLINK(CONCATENATE(links!$B$5,$A584,":",$B584-links!$B$8,"-",$C584+links!$B$8,links!$B$6))</f>
        <v>http://genome.ucsc.edu/cgi-bin/hgTracks?db=hg19&amp;position=chr16:54404198-56304752&amp;hgsid=443362677_4V80BwZqd7j9QbFDPX1nAl3yp6cs</v>
      </c>
    </row>
    <row r="585" spans="1:6">
      <c r="A585">
        <v>16</v>
      </c>
      <c r="B585">
        <v>56349895</v>
      </c>
      <c r="C585">
        <v>58786968</v>
      </c>
      <c r="D585">
        <v>207</v>
      </c>
      <c r="E585" s="9">
        <v>-0.62880000000000003</v>
      </c>
      <c r="F585" s="12" t="str">
        <f>HYPERLINK(CONCATENATE(links!$B$5,$A585,":",$B585-links!$B$8,"-",$C585+links!$B$8,links!$B$6))</f>
        <v>http://genome.ucsc.edu/cgi-bin/hgTracks?db=hg19&amp;position=chr16:56299895-58836968&amp;hgsid=443362677_4V80BwZqd7j9QbFDPX1nAl3yp6cs</v>
      </c>
    </row>
    <row r="586" spans="1:6">
      <c r="A586">
        <v>16</v>
      </c>
      <c r="B586">
        <v>58791889</v>
      </c>
      <c r="C586">
        <v>66467104</v>
      </c>
      <c r="D586">
        <v>234</v>
      </c>
      <c r="E586" s="9">
        <v>-2.8429000000000002</v>
      </c>
      <c r="F586" s="12" t="str">
        <f>HYPERLINK(CONCATENATE(links!$B$5,$A586,":",$B586-links!$B$8,"-",$C586+links!$B$8,links!$B$6))</f>
        <v>http://genome.ucsc.edu/cgi-bin/hgTracks?db=hg19&amp;position=chr16:58741889-66517104&amp;hgsid=443362677_4V80BwZqd7j9QbFDPX1nAl3yp6cs</v>
      </c>
    </row>
    <row r="587" spans="1:6">
      <c r="A587">
        <v>16</v>
      </c>
      <c r="B587">
        <v>66512429</v>
      </c>
      <c r="C587">
        <v>73118512</v>
      </c>
      <c r="D587">
        <v>750</v>
      </c>
      <c r="E587" s="9">
        <v>-0.50090000000000001</v>
      </c>
      <c r="F587" s="12" t="str">
        <f>HYPERLINK(CONCATENATE(links!$B$5,$A587,":",$B587-links!$B$8,"-",$C587+links!$B$8,links!$B$6))</f>
        <v>http://genome.ucsc.edu/cgi-bin/hgTracks?db=hg19&amp;position=chr16:66462429-73168512&amp;hgsid=443362677_4V80BwZqd7j9QbFDPX1nAl3yp6cs</v>
      </c>
    </row>
    <row r="588" spans="1:6">
      <c r="A588">
        <v>16</v>
      </c>
      <c r="B588">
        <v>73121820</v>
      </c>
      <c r="C588">
        <v>74282789</v>
      </c>
      <c r="D588">
        <v>68</v>
      </c>
      <c r="E588" s="9">
        <v>-2.6278000000000001</v>
      </c>
      <c r="F588" s="12" t="str">
        <f>HYPERLINK(CONCATENATE(links!$B$5,$A588,":",$B588-links!$B$8,"-",$C588+links!$B$8,links!$B$6))</f>
        <v>http://genome.ucsc.edu/cgi-bin/hgTracks?db=hg19&amp;position=chr16:73071820-74332789&amp;hgsid=443362677_4V80BwZqd7j9QbFDPX1nAl3yp6cs</v>
      </c>
    </row>
    <row r="589" spans="1:6">
      <c r="A589">
        <v>16</v>
      </c>
      <c r="B589">
        <v>74289636</v>
      </c>
      <c r="C589">
        <v>75803489</v>
      </c>
      <c r="D589">
        <v>225</v>
      </c>
      <c r="E589" s="9">
        <v>-0.44280000000000003</v>
      </c>
      <c r="F589" s="12" t="str">
        <f>HYPERLINK(CONCATENATE(links!$B$5,$A589,":",$B589-links!$B$8,"-",$C589+links!$B$8,links!$B$6))</f>
        <v>http://genome.ucsc.edu/cgi-bin/hgTracks?db=hg19&amp;position=chr16:74239636-75853489&amp;hgsid=443362677_4V80BwZqd7j9QbFDPX1nAl3yp6cs</v>
      </c>
    </row>
    <row r="590" spans="1:6">
      <c r="A590">
        <v>16</v>
      </c>
      <c r="B590">
        <v>75811002</v>
      </c>
      <c r="C590">
        <v>78023592</v>
      </c>
      <c r="D590">
        <v>104</v>
      </c>
      <c r="E590" s="9">
        <v>-2.2385999999999999</v>
      </c>
      <c r="F590" s="12" t="str">
        <f>HYPERLINK(CONCATENATE(links!$B$5,$A590,":",$B590-links!$B$8,"-",$C590+links!$B$8,links!$B$6))</f>
        <v>http://genome.ucsc.edu/cgi-bin/hgTracks?db=hg19&amp;position=chr16:75761002-78073592&amp;hgsid=443362677_4V80BwZqd7j9QbFDPX1nAl3yp6cs</v>
      </c>
    </row>
    <row r="591" spans="1:6">
      <c r="A591">
        <v>16</v>
      </c>
      <c r="B591">
        <v>78042517</v>
      </c>
      <c r="C591">
        <v>78506630</v>
      </c>
      <c r="D591">
        <v>24</v>
      </c>
      <c r="E591" s="9">
        <v>-0.45700000000000002</v>
      </c>
      <c r="F591" s="12" t="str">
        <f>HYPERLINK(CONCATENATE(links!$B$5,$A591,":",$B591-links!$B$8,"-",$C591+links!$B$8,links!$B$6))</f>
        <v>http://genome.ucsc.edu/cgi-bin/hgTracks?db=hg19&amp;position=chr16:77992517-78556630&amp;hgsid=443362677_4V80BwZqd7j9QbFDPX1nAl3yp6cs</v>
      </c>
    </row>
    <row r="592" spans="1:6">
      <c r="A592">
        <v>16</v>
      </c>
      <c r="B592">
        <v>78543260</v>
      </c>
      <c r="C592">
        <v>80743203</v>
      </c>
      <c r="D592">
        <v>63</v>
      </c>
      <c r="E592" s="9">
        <v>-2.516</v>
      </c>
      <c r="F592" s="12" t="str">
        <f>HYPERLINK(CONCATENATE(links!$B$5,$A592,":",$B592-links!$B$8,"-",$C592+links!$B$8,links!$B$6))</f>
        <v>http://genome.ucsc.edu/cgi-bin/hgTracks?db=hg19&amp;position=chr16:78493260-80793203&amp;hgsid=443362677_4V80BwZqd7j9QbFDPX1nAl3yp6cs</v>
      </c>
    </row>
    <row r="593" spans="1:6">
      <c r="A593">
        <v>16</v>
      </c>
      <c r="B593">
        <v>80784841</v>
      </c>
      <c r="C593">
        <v>81132533</v>
      </c>
      <c r="D593">
        <v>33</v>
      </c>
      <c r="E593" s="9">
        <v>0.13370000000000001</v>
      </c>
      <c r="F593" s="12" t="str">
        <f>HYPERLINK(CONCATENATE(links!$B$5,$A593,":",$B593-links!$B$8,"-",$C593+links!$B$8,links!$B$6))</f>
        <v>http://genome.ucsc.edu/cgi-bin/hgTracks?db=hg19&amp;position=chr16:80734841-81182533&amp;hgsid=443362677_4V80BwZqd7j9QbFDPX1nAl3yp6cs</v>
      </c>
    </row>
    <row r="594" spans="1:6">
      <c r="A594">
        <v>16</v>
      </c>
      <c r="B594">
        <v>81134056</v>
      </c>
      <c r="C594">
        <v>81310596</v>
      </c>
      <c r="D594">
        <v>22</v>
      </c>
      <c r="E594" s="9">
        <v>-1.7741</v>
      </c>
      <c r="F594" s="12" t="str">
        <f>HYPERLINK(CONCATENATE(links!$B$5,$A594,":",$B594-links!$B$8,"-",$C594+links!$B$8,links!$B$6))</f>
        <v>http://genome.ucsc.edu/cgi-bin/hgTracks?db=hg19&amp;position=chr16:81084056-81360596&amp;hgsid=443362677_4V80BwZqd7j9QbFDPX1nAl3yp6cs</v>
      </c>
    </row>
    <row r="595" spans="1:6">
      <c r="A595">
        <v>16</v>
      </c>
      <c r="B595">
        <v>81320604</v>
      </c>
      <c r="C595">
        <v>82192028</v>
      </c>
      <c r="D595">
        <v>54</v>
      </c>
      <c r="E595" s="9">
        <v>-0.31059999999999999</v>
      </c>
      <c r="F595" s="12" t="str">
        <f>HYPERLINK(CONCATENATE(links!$B$5,$A595,":",$B595-links!$B$8,"-",$C595+links!$B$8,links!$B$6))</f>
        <v>http://genome.ucsc.edu/cgi-bin/hgTracks?db=hg19&amp;position=chr16:81270604-82242028&amp;hgsid=443362677_4V80BwZqd7j9QbFDPX1nAl3yp6cs</v>
      </c>
    </row>
    <row r="596" spans="1:6">
      <c r="A596">
        <v>16</v>
      </c>
      <c r="B596">
        <v>82220254</v>
      </c>
      <c r="C596">
        <v>83818161</v>
      </c>
      <c r="D596">
        <v>52</v>
      </c>
      <c r="E596" s="9">
        <v>-2.6371000000000002</v>
      </c>
      <c r="F596" s="12" t="str">
        <f>HYPERLINK(CONCATENATE(links!$B$5,$A596,":",$B596-links!$B$8,"-",$C596+links!$B$8,links!$B$6))</f>
        <v>http://genome.ucsc.edu/cgi-bin/hgTracks?db=hg19&amp;position=chr16:82170254-83868161&amp;hgsid=443362677_4V80BwZqd7j9QbFDPX1nAl3yp6cs</v>
      </c>
    </row>
    <row r="597" spans="1:6">
      <c r="A597">
        <v>16</v>
      </c>
      <c r="B597">
        <v>83820285</v>
      </c>
      <c r="C597">
        <v>90215975</v>
      </c>
      <c r="D597">
        <v>467</v>
      </c>
      <c r="E597" s="9">
        <v>-0.69399999999999995</v>
      </c>
      <c r="F597" s="12" t="str">
        <f>HYPERLINK(CONCATENATE(links!$B$5,$A597,":",$B597-links!$B$8,"-",$C597+links!$B$8,links!$B$6))</f>
        <v>http://genome.ucsc.edu/cgi-bin/hgTracks?db=hg19&amp;position=chr16:83770285-90265975&amp;hgsid=443362677_4V80BwZqd7j9QbFDPX1nAl3yp6cs</v>
      </c>
    </row>
    <row r="598" spans="1:6">
      <c r="A598">
        <v>17</v>
      </c>
      <c r="B598">
        <v>8759</v>
      </c>
      <c r="C598">
        <v>9630382</v>
      </c>
      <c r="D598">
        <v>1383</v>
      </c>
      <c r="E598" s="9">
        <v>-0.61670000000000003</v>
      </c>
      <c r="F598" s="12" t="str">
        <f>HYPERLINK(CONCATENATE(links!$B$5,$A598,":",$B598-links!$B$8,"-",$C598+links!$B$8,links!$B$6))</f>
        <v>http://genome.ucsc.edu/cgi-bin/hgTracks?db=hg19&amp;position=chr17:-41241-9680382&amp;hgsid=443362677_4V80BwZqd7j9QbFDPX1nAl3yp6cs</v>
      </c>
    </row>
    <row r="599" spans="1:6">
      <c r="A599">
        <v>17</v>
      </c>
      <c r="B599">
        <v>9637322</v>
      </c>
      <c r="C599">
        <v>15224419</v>
      </c>
      <c r="D599">
        <v>425</v>
      </c>
      <c r="E599" s="9">
        <v>-1.9867999999999999</v>
      </c>
      <c r="F599" s="12" t="str">
        <f>HYPERLINK(CONCATENATE(links!$B$5,$A599,":",$B599-links!$B$8,"-",$C599+links!$B$8,links!$B$6))</f>
        <v>http://genome.ucsc.edu/cgi-bin/hgTracks?db=hg19&amp;position=chr17:9587322-15274419&amp;hgsid=443362677_4V80BwZqd7j9QbFDPX1nAl3yp6cs</v>
      </c>
    </row>
    <row r="600" spans="1:6">
      <c r="A600">
        <v>17</v>
      </c>
      <c r="B600">
        <v>15269064</v>
      </c>
      <c r="C600">
        <v>20937154</v>
      </c>
      <c r="D600">
        <v>579</v>
      </c>
      <c r="E600" s="9">
        <v>-0.6048</v>
      </c>
      <c r="F600" s="12" t="str">
        <f>HYPERLINK(CONCATENATE(links!$B$5,$A600,":",$B600-links!$B$8,"-",$C600+links!$B$8,links!$B$6))</f>
        <v>http://genome.ucsc.edu/cgi-bin/hgTracks?db=hg19&amp;position=chr17:15219064-20987154&amp;hgsid=443362677_4V80BwZqd7j9QbFDPX1nAl3yp6cs</v>
      </c>
    </row>
    <row r="601" spans="1:6">
      <c r="A601">
        <v>17</v>
      </c>
      <c r="B601">
        <v>20944290</v>
      </c>
      <c r="C601">
        <v>20944835</v>
      </c>
      <c r="D601">
        <v>2</v>
      </c>
      <c r="E601" s="9">
        <v>4.8803999999999998</v>
      </c>
      <c r="F601" s="12" t="str">
        <f>HYPERLINK(CONCATENATE(links!$B$5,$A601,":",$B601-links!$B$8,"-",$C601+links!$B$8,links!$B$6))</f>
        <v>http://genome.ucsc.edu/cgi-bin/hgTracks?db=hg19&amp;position=chr17:20894290-20994835&amp;hgsid=443362677_4V80BwZqd7j9QbFDPX1nAl3yp6cs</v>
      </c>
    </row>
    <row r="602" spans="1:6">
      <c r="A602">
        <v>17</v>
      </c>
      <c r="B602">
        <v>20950202</v>
      </c>
      <c r="C602">
        <v>21932497</v>
      </c>
      <c r="D602">
        <v>64</v>
      </c>
      <c r="E602" s="9">
        <v>-1.1019000000000001</v>
      </c>
      <c r="F602" s="12" t="str">
        <f>HYPERLINK(CONCATENATE(links!$B$5,$A602,":",$B602-links!$B$8,"-",$C602+links!$B$8,links!$B$6))</f>
        <v>http://genome.ucsc.edu/cgi-bin/hgTracks?db=hg19&amp;position=chr17:20900202-21982497&amp;hgsid=443362677_4V80BwZqd7j9QbFDPX1nAl3yp6cs</v>
      </c>
    </row>
    <row r="603" spans="1:6">
      <c r="A603">
        <v>17</v>
      </c>
      <c r="B603">
        <v>25278624</v>
      </c>
      <c r="C603">
        <v>31259211</v>
      </c>
      <c r="D603">
        <v>599</v>
      </c>
      <c r="E603" s="9">
        <v>-0.53810000000000002</v>
      </c>
      <c r="F603" s="12" t="str">
        <f>HYPERLINK(CONCATENATE(links!$B$5,$A603,":",$B603-links!$B$8,"-",$C603+links!$B$8,links!$B$6))</f>
        <v>http://genome.ucsc.edu/cgi-bin/hgTracks?db=hg19&amp;position=chr17:25228624-31309211&amp;hgsid=443362677_4V80BwZqd7j9QbFDPX1nAl3yp6cs</v>
      </c>
    </row>
    <row r="604" spans="1:6">
      <c r="A604">
        <v>17</v>
      </c>
      <c r="B604">
        <v>31323431</v>
      </c>
      <c r="C604">
        <v>33160281</v>
      </c>
      <c r="D604">
        <v>36</v>
      </c>
      <c r="E604" s="9">
        <v>-2.4628999999999999</v>
      </c>
      <c r="F604" s="12" t="str">
        <f>HYPERLINK(CONCATENATE(links!$B$5,$A604,":",$B604-links!$B$8,"-",$C604+links!$B$8,links!$B$6))</f>
        <v>http://genome.ucsc.edu/cgi-bin/hgTracks?db=hg19&amp;position=chr17:31273431-33210281&amp;hgsid=443362677_4V80BwZqd7j9QbFDPX1nAl3yp6cs</v>
      </c>
    </row>
    <row r="605" spans="1:6">
      <c r="A605">
        <v>17</v>
      </c>
      <c r="B605">
        <v>33294955</v>
      </c>
      <c r="C605">
        <v>49419234</v>
      </c>
      <c r="D605">
        <v>1796</v>
      </c>
      <c r="E605" s="9">
        <v>-0.57720000000000005</v>
      </c>
      <c r="F605" s="12" t="str">
        <f>HYPERLINK(CONCATENATE(links!$B$5,$A605,":",$B605-links!$B$8,"-",$C605+links!$B$8,links!$B$6))</f>
        <v>http://genome.ucsc.edu/cgi-bin/hgTracks?db=hg19&amp;position=chr17:33244955-49469234&amp;hgsid=443362677_4V80BwZqd7j9QbFDPX1nAl3yp6cs</v>
      </c>
    </row>
    <row r="606" spans="1:6">
      <c r="A606">
        <v>17</v>
      </c>
      <c r="B606">
        <v>49435304</v>
      </c>
      <c r="C606">
        <v>54837049</v>
      </c>
      <c r="D606">
        <v>151</v>
      </c>
      <c r="E606" s="9">
        <v>-2.3721000000000001</v>
      </c>
      <c r="F606" s="12" t="str">
        <f>HYPERLINK(CONCATENATE(links!$B$5,$A606,":",$B606-links!$B$8,"-",$C606+links!$B$8,links!$B$6))</f>
        <v>http://genome.ucsc.edu/cgi-bin/hgTracks?db=hg19&amp;position=chr17:49385304-54887049&amp;hgsid=443362677_4V80BwZqd7j9QbFDPX1nAl3yp6cs</v>
      </c>
    </row>
    <row r="607" spans="1:6">
      <c r="A607">
        <v>17</v>
      </c>
      <c r="B607">
        <v>54877519</v>
      </c>
      <c r="C607">
        <v>66391653</v>
      </c>
      <c r="D607">
        <v>1075</v>
      </c>
      <c r="E607" s="9">
        <v>-0.68279999999999996</v>
      </c>
      <c r="F607" s="12" t="str">
        <f>HYPERLINK(CONCATENATE(links!$B$5,$A607,":",$B607-links!$B$8,"-",$C607+links!$B$8,links!$B$6))</f>
        <v>http://genome.ucsc.edu/cgi-bin/hgTracks?db=hg19&amp;position=chr17:54827519-66441653&amp;hgsid=443362677_4V80BwZqd7j9QbFDPX1nAl3yp6cs</v>
      </c>
    </row>
    <row r="608" spans="1:6">
      <c r="A608">
        <v>17</v>
      </c>
      <c r="B608">
        <v>66442514</v>
      </c>
      <c r="C608">
        <v>70044431</v>
      </c>
      <c r="D608">
        <v>160</v>
      </c>
      <c r="E608" s="9">
        <v>-1.9592000000000001</v>
      </c>
      <c r="F608" s="12" t="str">
        <f>HYPERLINK(CONCATENATE(links!$B$5,$A608,":",$B608-links!$B$8,"-",$C608+links!$B$8,links!$B$6))</f>
        <v>http://genome.ucsc.edu/cgi-bin/hgTracks?db=hg19&amp;position=chr17:66392514-70094431&amp;hgsid=443362677_4V80BwZqd7j9QbFDPX1nAl3yp6cs</v>
      </c>
    </row>
    <row r="609" spans="1:6">
      <c r="A609">
        <v>17</v>
      </c>
      <c r="B609">
        <v>70065557</v>
      </c>
      <c r="C609">
        <v>71416907</v>
      </c>
      <c r="D609">
        <v>123</v>
      </c>
      <c r="E609" s="9">
        <v>-0.58179999999999998</v>
      </c>
      <c r="F609" s="12" t="str">
        <f>HYPERLINK(CONCATENATE(links!$B$5,$A609,":",$B609-links!$B$8,"-",$C609+links!$B$8,links!$B$6))</f>
        <v>http://genome.ucsc.edu/cgi-bin/hgTracks?db=hg19&amp;position=chr17:70015557-71466907&amp;hgsid=443362677_4V80BwZqd7j9QbFDPX1nAl3yp6cs</v>
      </c>
    </row>
    <row r="610" spans="1:6">
      <c r="A610">
        <v>17</v>
      </c>
      <c r="B610">
        <v>71419084</v>
      </c>
      <c r="C610">
        <v>72718346</v>
      </c>
      <c r="D610">
        <v>71</v>
      </c>
      <c r="E610" s="9">
        <v>-1.8339000000000001</v>
      </c>
      <c r="F610" s="12" t="str">
        <f>HYPERLINK(CONCATENATE(links!$B$5,$A610,":",$B610-links!$B$8,"-",$C610+links!$B$8,links!$B$6))</f>
        <v>http://genome.ucsc.edu/cgi-bin/hgTracks?db=hg19&amp;position=chr17:71369084-72768346&amp;hgsid=443362677_4V80BwZqd7j9QbFDPX1nAl3yp6cs</v>
      </c>
    </row>
    <row r="611" spans="1:6">
      <c r="A611">
        <v>17</v>
      </c>
      <c r="B611">
        <v>72721855</v>
      </c>
      <c r="C611">
        <v>74779183</v>
      </c>
      <c r="D611">
        <v>305</v>
      </c>
      <c r="E611" s="9">
        <v>-0.22389999999999999</v>
      </c>
      <c r="F611" s="12" t="str">
        <f>HYPERLINK(CONCATENATE(links!$B$5,$A611,":",$B611-links!$B$8,"-",$C611+links!$B$8,links!$B$6))</f>
        <v>http://genome.ucsc.edu/cgi-bin/hgTracks?db=hg19&amp;position=chr17:72671855-74829183&amp;hgsid=443362677_4V80BwZqd7j9QbFDPX1nAl3yp6cs</v>
      </c>
    </row>
    <row r="612" spans="1:6">
      <c r="A612">
        <v>17</v>
      </c>
      <c r="B612">
        <v>74791828</v>
      </c>
      <c r="C612">
        <v>75066033</v>
      </c>
      <c r="D612">
        <v>27</v>
      </c>
      <c r="E612" s="9">
        <v>-2.5364</v>
      </c>
      <c r="F612" s="12" t="str">
        <f>HYPERLINK(CONCATENATE(links!$B$5,$A612,":",$B612-links!$B$8,"-",$C612+links!$B$8,links!$B$6))</f>
        <v>http://genome.ucsc.edu/cgi-bin/hgTracks?db=hg19&amp;position=chr17:74741828-75116033&amp;hgsid=443362677_4V80BwZqd7j9QbFDPX1nAl3yp6cs</v>
      </c>
    </row>
    <row r="613" spans="1:6">
      <c r="A613">
        <v>17</v>
      </c>
      <c r="B613">
        <v>75073439</v>
      </c>
      <c r="C613">
        <v>75561189</v>
      </c>
      <c r="D613">
        <v>42</v>
      </c>
      <c r="E613" s="9">
        <v>-0.37019999999999997</v>
      </c>
      <c r="F613" s="12" t="str">
        <f>HYPERLINK(CONCATENATE(links!$B$5,$A613,":",$B613-links!$B$8,"-",$C613+links!$B$8,links!$B$6))</f>
        <v>http://genome.ucsc.edu/cgi-bin/hgTracks?db=hg19&amp;position=chr17:75023439-75611189&amp;hgsid=443362677_4V80BwZqd7j9QbFDPX1nAl3yp6cs</v>
      </c>
    </row>
    <row r="614" spans="1:6">
      <c r="A614">
        <v>17</v>
      </c>
      <c r="B614">
        <v>75572101</v>
      </c>
      <c r="C614">
        <v>75933718</v>
      </c>
      <c r="D614">
        <v>21</v>
      </c>
      <c r="E614" s="9">
        <v>-3.0354000000000001</v>
      </c>
      <c r="F614" s="12" t="str">
        <f>HYPERLINK(CONCATENATE(links!$B$5,$A614,":",$B614-links!$B$8,"-",$C614+links!$B$8,links!$B$6))</f>
        <v>http://genome.ucsc.edu/cgi-bin/hgTracks?db=hg19&amp;position=chr17:75522101-75983718&amp;hgsid=443362677_4V80BwZqd7j9QbFDPX1nAl3yp6cs</v>
      </c>
    </row>
    <row r="615" spans="1:6">
      <c r="A615">
        <v>17</v>
      </c>
      <c r="B615">
        <v>75941628</v>
      </c>
      <c r="C615">
        <v>76421939</v>
      </c>
      <c r="D615">
        <v>58</v>
      </c>
      <c r="E615" s="9">
        <v>-0.32919999999999999</v>
      </c>
      <c r="F615" s="12" t="str">
        <f>HYPERLINK(CONCATENATE(links!$B$5,$A615,":",$B615-links!$B$8,"-",$C615+links!$B$8,links!$B$6))</f>
        <v>http://genome.ucsc.edu/cgi-bin/hgTracks?db=hg19&amp;position=chr17:75891628-76471939&amp;hgsid=443362677_4V80BwZqd7j9QbFDPX1nAl3yp6cs</v>
      </c>
    </row>
    <row r="616" spans="1:6">
      <c r="A616">
        <v>17</v>
      </c>
      <c r="B616">
        <v>76434673</v>
      </c>
      <c r="C616">
        <v>76664784</v>
      </c>
      <c r="D616">
        <v>30</v>
      </c>
      <c r="E616" s="9">
        <v>-2.0375000000000001</v>
      </c>
      <c r="F616" s="12" t="str">
        <f>HYPERLINK(CONCATENATE(links!$B$5,$A616,":",$B616-links!$B$8,"-",$C616+links!$B$8,links!$B$6))</f>
        <v>http://genome.ucsc.edu/cgi-bin/hgTracks?db=hg19&amp;position=chr17:76384673-76714784&amp;hgsid=443362677_4V80BwZqd7j9QbFDPX1nAl3yp6cs</v>
      </c>
    </row>
    <row r="617" spans="1:6">
      <c r="A617">
        <v>17</v>
      </c>
      <c r="B617">
        <v>76703855</v>
      </c>
      <c r="C617">
        <v>76863770</v>
      </c>
      <c r="D617">
        <v>28</v>
      </c>
      <c r="E617" s="9">
        <v>0.32469999999999999</v>
      </c>
      <c r="F617" s="12" t="str">
        <f>HYPERLINK(CONCATENATE(links!$B$5,$A617,":",$B617-links!$B$8,"-",$C617+links!$B$8,links!$B$6))</f>
        <v>http://genome.ucsc.edu/cgi-bin/hgTracks?db=hg19&amp;position=chr17:76653855-76913770&amp;hgsid=443362677_4V80BwZqd7j9QbFDPX1nAl3yp6cs</v>
      </c>
    </row>
    <row r="618" spans="1:6">
      <c r="A618">
        <v>17</v>
      </c>
      <c r="B618">
        <v>76902757</v>
      </c>
      <c r="C618">
        <v>77742506</v>
      </c>
      <c r="D618">
        <v>46</v>
      </c>
      <c r="E618" s="9">
        <v>-1.8911</v>
      </c>
      <c r="F618" s="12" t="str">
        <f>HYPERLINK(CONCATENATE(links!$B$5,$A618,":",$B618-links!$B$8,"-",$C618+links!$B$8,links!$B$6))</f>
        <v>http://genome.ucsc.edu/cgi-bin/hgTracks?db=hg19&amp;position=chr17:76852757-77792506&amp;hgsid=443362677_4V80BwZqd7j9QbFDPX1nAl3yp6cs</v>
      </c>
    </row>
    <row r="619" spans="1:6">
      <c r="A619">
        <v>17</v>
      </c>
      <c r="B619">
        <v>77796192</v>
      </c>
      <c r="C619">
        <v>81118278</v>
      </c>
      <c r="D619">
        <v>335</v>
      </c>
      <c r="E619" s="9">
        <v>-0.2873</v>
      </c>
      <c r="F619" s="12" t="str">
        <f>HYPERLINK(CONCATENATE(links!$B$5,$A619,":",$B619-links!$B$8,"-",$C619+links!$B$8,links!$B$6))</f>
        <v>http://genome.ucsc.edu/cgi-bin/hgTracks?db=hg19&amp;position=chr17:77746192-81168278&amp;hgsid=443362677_4V80BwZqd7j9QbFDPX1nAl3yp6cs</v>
      </c>
    </row>
    <row r="620" spans="1:6">
      <c r="A620">
        <v>18</v>
      </c>
      <c r="B620">
        <v>31915</v>
      </c>
      <c r="C620">
        <v>852177</v>
      </c>
      <c r="D620">
        <v>73</v>
      </c>
      <c r="E620" s="9">
        <v>-0.93279999999999996</v>
      </c>
      <c r="F620" s="12" t="str">
        <f>HYPERLINK(CONCATENATE(links!$B$5,$A620,":",$B620-links!$B$8,"-",$C620+links!$B$8,links!$B$6))</f>
        <v>http://genome.ucsc.edu/cgi-bin/hgTracks?db=hg19&amp;position=chr18:-18085-902177&amp;hgsid=443362677_4V80BwZqd7j9QbFDPX1nAl3yp6cs</v>
      </c>
    </row>
    <row r="621" spans="1:6">
      <c r="A621">
        <v>18</v>
      </c>
      <c r="B621">
        <v>859814</v>
      </c>
      <c r="C621">
        <v>2527691</v>
      </c>
      <c r="D621">
        <v>64</v>
      </c>
      <c r="E621" s="9">
        <v>-2.5053999999999998</v>
      </c>
      <c r="F621" s="12" t="str">
        <f>HYPERLINK(CONCATENATE(links!$B$5,$A621,":",$B621-links!$B$8,"-",$C621+links!$B$8,links!$B$6))</f>
        <v>http://genome.ucsc.edu/cgi-bin/hgTracks?db=hg19&amp;position=chr18:809814-2577691&amp;hgsid=443362677_4V80BwZqd7j9QbFDPX1nAl3yp6cs</v>
      </c>
    </row>
    <row r="622" spans="1:6">
      <c r="A622">
        <v>18</v>
      </c>
      <c r="B622">
        <v>2551087</v>
      </c>
      <c r="C622">
        <v>3702144</v>
      </c>
      <c r="D622">
        <v>96</v>
      </c>
      <c r="E622" s="9">
        <v>-0.19520000000000001</v>
      </c>
      <c r="F622" s="12" t="str">
        <f>HYPERLINK(CONCATENATE(links!$B$5,$A622,":",$B622-links!$B$8,"-",$C622+links!$B$8,links!$B$6))</f>
        <v>http://genome.ucsc.edu/cgi-bin/hgTracks?db=hg19&amp;position=chr18:2501087-3752144&amp;hgsid=443362677_4V80BwZqd7j9QbFDPX1nAl3yp6cs</v>
      </c>
    </row>
    <row r="623" spans="1:6">
      <c r="A623">
        <v>18</v>
      </c>
      <c r="B623">
        <v>3704494</v>
      </c>
      <c r="C623">
        <v>8539942</v>
      </c>
      <c r="D623">
        <v>218</v>
      </c>
      <c r="E623" s="9">
        <v>-2.0621999999999998</v>
      </c>
      <c r="F623" s="12" t="str">
        <f>HYPERLINK(CONCATENATE(links!$B$5,$A623,":",$B623-links!$B$8,"-",$C623+links!$B$8,links!$B$6))</f>
        <v>http://genome.ucsc.edu/cgi-bin/hgTracks?db=hg19&amp;position=chr18:3654494-8589942&amp;hgsid=443362677_4V80BwZqd7j9QbFDPX1nAl3yp6cs</v>
      </c>
    </row>
    <row r="624" spans="1:6">
      <c r="A624">
        <v>18</v>
      </c>
      <c r="B624">
        <v>8596600</v>
      </c>
      <c r="C624">
        <v>9962109</v>
      </c>
      <c r="D624">
        <v>98</v>
      </c>
      <c r="E624" s="9">
        <v>-0.80289999999999995</v>
      </c>
      <c r="F624" s="12" t="str">
        <f>HYPERLINK(CONCATENATE(links!$B$5,$A624,":",$B624-links!$B$8,"-",$C624+links!$B$8,links!$B$6))</f>
        <v>http://genome.ucsc.edu/cgi-bin/hgTracks?db=hg19&amp;position=chr18:8546600-10012109&amp;hgsid=443362677_4V80BwZqd7j9QbFDPX1nAl3yp6cs</v>
      </c>
    </row>
    <row r="625" spans="1:6">
      <c r="A625">
        <v>18</v>
      </c>
      <c r="B625">
        <v>10014765</v>
      </c>
      <c r="C625">
        <v>11638281</v>
      </c>
      <c r="D625">
        <v>84</v>
      </c>
      <c r="E625" s="9">
        <v>-2.2363</v>
      </c>
      <c r="F625" s="12" t="str">
        <f>HYPERLINK(CONCATENATE(links!$B$5,$A625,":",$B625-links!$B$8,"-",$C625+links!$B$8,links!$B$6))</f>
        <v>http://genome.ucsc.edu/cgi-bin/hgTracks?db=hg19&amp;position=chr18:9964765-11688281&amp;hgsid=443362677_4V80BwZqd7j9QbFDPX1nAl3yp6cs</v>
      </c>
    </row>
    <row r="626" spans="1:6">
      <c r="A626">
        <v>18</v>
      </c>
      <c r="B626">
        <v>11642716</v>
      </c>
      <c r="C626">
        <v>15371135</v>
      </c>
      <c r="D626">
        <v>241</v>
      </c>
      <c r="E626" s="9">
        <v>-0.69989999999999997</v>
      </c>
      <c r="F626" s="12" t="str">
        <f>HYPERLINK(CONCATENATE(links!$B$5,$A626,":",$B626-links!$B$8,"-",$C626+links!$B$8,links!$B$6))</f>
        <v>http://genome.ucsc.edu/cgi-bin/hgTracks?db=hg19&amp;position=chr18:11592716-15421135&amp;hgsid=443362677_4V80BwZqd7j9QbFDPX1nAl3yp6cs</v>
      </c>
    </row>
    <row r="627" spans="1:6">
      <c r="A627">
        <v>18</v>
      </c>
      <c r="B627">
        <v>18553834</v>
      </c>
      <c r="C627">
        <v>22058583</v>
      </c>
      <c r="D627">
        <v>339</v>
      </c>
      <c r="E627" s="9">
        <v>-0.49340000000000001</v>
      </c>
      <c r="F627" s="12" t="str">
        <f>HYPERLINK(CONCATENATE(links!$B$5,$A627,":",$B627-links!$B$8,"-",$C627+links!$B$8,links!$B$6))</f>
        <v>http://genome.ucsc.edu/cgi-bin/hgTracks?db=hg19&amp;position=chr18:18503834-22108583&amp;hgsid=443362677_4V80BwZqd7j9QbFDPX1nAl3yp6cs</v>
      </c>
    </row>
    <row r="628" spans="1:6">
      <c r="A628">
        <v>18</v>
      </c>
      <c r="B628">
        <v>22135484</v>
      </c>
      <c r="C628">
        <v>23565348</v>
      </c>
      <c r="D628">
        <v>39</v>
      </c>
      <c r="E628" s="9">
        <v>-2.5815999999999999</v>
      </c>
      <c r="F628" s="12" t="str">
        <f>HYPERLINK(CONCATENATE(links!$B$5,$A628,":",$B628-links!$B$8,"-",$C628+links!$B$8,links!$B$6))</f>
        <v>http://genome.ucsc.edu/cgi-bin/hgTracks?db=hg19&amp;position=chr18:22085484-23615348&amp;hgsid=443362677_4V80BwZqd7j9QbFDPX1nAl3yp6cs</v>
      </c>
    </row>
    <row r="629" spans="1:6">
      <c r="A629">
        <v>18</v>
      </c>
      <c r="B629">
        <v>23569263</v>
      </c>
      <c r="C629">
        <v>24332205</v>
      </c>
      <c r="D629">
        <v>42</v>
      </c>
      <c r="E629" s="9">
        <v>-0.76539999999999997</v>
      </c>
      <c r="F629" s="12" t="str">
        <f>HYPERLINK(CONCATENATE(links!$B$5,$A629,":",$B629-links!$B$8,"-",$C629+links!$B$8,links!$B$6))</f>
        <v>http://genome.ucsc.edu/cgi-bin/hgTracks?db=hg19&amp;position=chr18:23519263-24382205&amp;hgsid=443362677_4V80BwZqd7j9QbFDPX1nAl3yp6cs</v>
      </c>
    </row>
    <row r="630" spans="1:6">
      <c r="A630">
        <v>18</v>
      </c>
      <c r="B630">
        <v>24340411</v>
      </c>
      <c r="C630">
        <v>28532871</v>
      </c>
      <c r="D630">
        <v>118</v>
      </c>
      <c r="E630" s="9">
        <v>-3.1831999999999998</v>
      </c>
      <c r="F630" s="12" t="str">
        <f>HYPERLINK(CONCATENATE(links!$B$5,$A630,":",$B630-links!$B$8,"-",$C630+links!$B$8,links!$B$6))</f>
        <v>http://genome.ucsc.edu/cgi-bin/hgTracks?db=hg19&amp;position=chr18:24290411-28582871&amp;hgsid=443362677_4V80BwZqd7j9QbFDPX1nAl3yp6cs</v>
      </c>
    </row>
    <row r="631" spans="1:6">
      <c r="A631">
        <v>18</v>
      </c>
      <c r="B631">
        <v>28563903</v>
      </c>
      <c r="C631">
        <v>30130508</v>
      </c>
      <c r="D631">
        <v>105</v>
      </c>
      <c r="E631" s="9">
        <v>-0.51190000000000002</v>
      </c>
      <c r="F631" s="12" t="str">
        <f>HYPERLINK(CONCATENATE(links!$B$5,$A631,":",$B631-links!$B$8,"-",$C631+links!$B$8,links!$B$6))</f>
        <v>http://genome.ucsc.edu/cgi-bin/hgTracks?db=hg19&amp;position=chr18:28513903-30180508&amp;hgsid=443362677_4V80BwZqd7j9QbFDPX1nAl3yp6cs</v>
      </c>
    </row>
    <row r="632" spans="1:6">
      <c r="A632">
        <v>18</v>
      </c>
      <c r="B632">
        <v>30135922</v>
      </c>
      <c r="C632">
        <v>32449909</v>
      </c>
      <c r="D632">
        <v>63</v>
      </c>
      <c r="E632" s="9">
        <v>-2.0888</v>
      </c>
      <c r="F632" s="12" t="str">
        <f>HYPERLINK(CONCATENATE(links!$B$5,$A632,":",$B632-links!$B$8,"-",$C632+links!$B$8,links!$B$6))</f>
        <v>http://genome.ucsc.edu/cgi-bin/hgTracks?db=hg19&amp;position=chr18:30085922-32499909&amp;hgsid=443362677_4V80BwZqd7j9QbFDPX1nAl3yp6cs</v>
      </c>
    </row>
    <row r="633" spans="1:6">
      <c r="A633">
        <v>18</v>
      </c>
      <c r="B633">
        <v>32499763</v>
      </c>
      <c r="C633">
        <v>33465043</v>
      </c>
      <c r="D633">
        <v>28</v>
      </c>
      <c r="E633" s="9">
        <v>-0.71209999999999996</v>
      </c>
      <c r="F633" s="12" t="str">
        <f>HYPERLINK(CONCATENATE(links!$B$5,$A633,":",$B633-links!$B$8,"-",$C633+links!$B$8,links!$B$6))</f>
        <v>http://genome.ucsc.edu/cgi-bin/hgTracks?db=hg19&amp;position=chr18:32449763-33515043&amp;hgsid=443362677_4V80BwZqd7j9QbFDPX1nAl3yp6cs</v>
      </c>
    </row>
    <row r="634" spans="1:6">
      <c r="A634">
        <v>18</v>
      </c>
      <c r="B634">
        <v>33465944</v>
      </c>
      <c r="C634">
        <v>33529125</v>
      </c>
      <c r="D634">
        <v>3</v>
      </c>
      <c r="E634" s="9">
        <v>-4.4015000000000004</v>
      </c>
      <c r="F634" s="12" t="str">
        <f>HYPERLINK(CONCATENATE(links!$B$5,$A634,":",$B634-links!$B$8,"-",$C634+links!$B$8,links!$B$6))</f>
        <v>http://genome.ucsc.edu/cgi-bin/hgTracks?db=hg19&amp;position=chr18:33415944-33579125&amp;hgsid=443362677_4V80BwZqd7j9QbFDPX1nAl3yp6cs</v>
      </c>
    </row>
    <row r="635" spans="1:6">
      <c r="A635">
        <v>18</v>
      </c>
      <c r="B635">
        <v>33553809</v>
      </c>
      <c r="C635">
        <v>33915382</v>
      </c>
      <c r="D635">
        <v>20</v>
      </c>
      <c r="E635" s="9">
        <v>-0.24590000000000001</v>
      </c>
      <c r="F635" s="12" t="str">
        <f>HYPERLINK(CONCATENATE(links!$B$5,$A635,":",$B635-links!$B$8,"-",$C635+links!$B$8,links!$B$6))</f>
        <v>http://genome.ucsc.edu/cgi-bin/hgTracks?db=hg19&amp;position=chr18:33503809-33965382&amp;hgsid=443362677_4V80BwZqd7j9QbFDPX1nAl3yp6cs</v>
      </c>
    </row>
    <row r="636" spans="1:6">
      <c r="A636">
        <v>18</v>
      </c>
      <c r="B636">
        <v>33934693</v>
      </c>
      <c r="C636">
        <v>43000798</v>
      </c>
      <c r="D636">
        <v>192</v>
      </c>
      <c r="E636" s="9">
        <v>-2.6678999999999999</v>
      </c>
      <c r="F636" s="12" t="str">
        <f>HYPERLINK(CONCATENATE(links!$B$5,$A636,":",$B636-links!$B$8,"-",$C636+links!$B$8,links!$B$6))</f>
        <v>http://genome.ucsc.edu/cgi-bin/hgTracks?db=hg19&amp;position=chr18:33884693-43050798&amp;hgsid=443362677_4V80BwZqd7j9QbFDPX1nAl3yp6cs</v>
      </c>
    </row>
    <row r="637" spans="1:6">
      <c r="A637">
        <v>18</v>
      </c>
      <c r="B637">
        <v>43033917</v>
      </c>
      <c r="C637">
        <v>47733800</v>
      </c>
      <c r="D637">
        <v>220</v>
      </c>
      <c r="E637" s="9">
        <v>-0.60860000000000003</v>
      </c>
      <c r="F637" s="12" t="str">
        <f>HYPERLINK(CONCATENATE(links!$B$5,$A637,":",$B637-links!$B$8,"-",$C637+links!$B$8,links!$B$6))</f>
        <v>http://genome.ucsc.edu/cgi-bin/hgTracks?db=hg19&amp;position=chr18:42983917-47783800&amp;hgsid=443362677_4V80BwZqd7j9QbFDPX1nAl3yp6cs</v>
      </c>
    </row>
    <row r="638" spans="1:6">
      <c r="A638">
        <v>18</v>
      </c>
      <c r="B638">
        <v>47763599</v>
      </c>
      <c r="C638">
        <v>48315188</v>
      </c>
      <c r="D638">
        <v>14</v>
      </c>
      <c r="E638" s="9">
        <v>-2.198</v>
      </c>
      <c r="F638" s="12" t="str">
        <f>HYPERLINK(CONCATENATE(links!$B$5,$A638,":",$B638-links!$B$8,"-",$C638+links!$B$8,links!$B$6))</f>
        <v>http://genome.ucsc.edu/cgi-bin/hgTracks?db=hg19&amp;position=chr18:47713599-48365188&amp;hgsid=443362677_4V80BwZqd7j9QbFDPX1nAl3yp6cs</v>
      </c>
    </row>
    <row r="639" spans="1:6">
      <c r="A639">
        <v>18</v>
      </c>
      <c r="B639">
        <v>48335432</v>
      </c>
      <c r="C639">
        <v>48663004</v>
      </c>
      <c r="D639">
        <v>22</v>
      </c>
      <c r="E639" s="9">
        <v>-0.45</v>
      </c>
      <c r="F639" s="12" t="str">
        <f>HYPERLINK(CONCATENATE(links!$B$5,$A639,":",$B639-links!$B$8,"-",$C639+links!$B$8,links!$B$6))</f>
        <v>http://genome.ucsc.edu/cgi-bin/hgTracks?db=hg19&amp;position=chr18:48285432-48713004&amp;hgsid=443362677_4V80BwZqd7j9QbFDPX1nAl3yp6cs</v>
      </c>
    </row>
    <row r="640" spans="1:6">
      <c r="A640">
        <v>18</v>
      </c>
      <c r="B640">
        <v>48670499</v>
      </c>
      <c r="C640">
        <v>51657892</v>
      </c>
      <c r="D640">
        <v>74</v>
      </c>
      <c r="E640" s="9">
        <v>-2.4439000000000002</v>
      </c>
      <c r="F640" s="12" t="str">
        <f>HYPERLINK(CONCATENATE(links!$B$5,$A640,":",$B640-links!$B$8,"-",$C640+links!$B$8,links!$B$6))</f>
        <v>http://genome.ucsc.edu/cgi-bin/hgTracks?db=hg19&amp;position=chr18:48620499-51707892&amp;hgsid=443362677_4V80BwZqd7j9QbFDPX1nAl3yp6cs</v>
      </c>
    </row>
    <row r="641" spans="1:6">
      <c r="A641">
        <v>18</v>
      </c>
      <c r="B641">
        <v>51659724</v>
      </c>
      <c r="C641">
        <v>51782230</v>
      </c>
      <c r="D641">
        <v>12</v>
      </c>
      <c r="E641" s="9">
        <v>1.1076999999999999</v>
      </c>
      <c r="F641" s="12" t="str">
        <f>HYPERLINK(CONCATENATE(links!$B$5,$A641,":",$B641-links!$B$8,"-",$C641+links!$B$8,links!$B$6))</f>
        <v>http://genome.ucsc.edu/cgi-bin/hgTracks?db=hg19&amp;position=chr18:51609724-51832230&amp;hgsid=443362677_4V80BwZqd7j9QbFDPX1nAl3yp6cs</v>
      </c>
    </row>
    <row r="642" spans="1:6">
      <c r="A642">
        <v>18</v>
      </c>
      <c r="B642">
        <v>51786280</v>
      </c>
      <c r="C642">
        <v>53491756</v>
      </c>
      <c r="D642">
        <v>46</v>
      </c>
      <c r="E642" s="9">
        <v>-1.8875</v>
      </c>
      <c r="F642" s="12" t="str">
        <f>HYPERLINK(CONCATENATE(links!$B$5,$A642,":",$B642-links!$B$8,"-",$C642+links!$B$8,links!$B$6))</f>
        <v>http://genome.ucsc.edu/cgi-bin/hgTracks?db=hg19&amp;position=chr18:51736280-53541756&amp;hgsid=443362677_4V80BwZqd7j9QbFDPX1nAl3yp6cs</v>
      </c>
    </row>
    <row r="643" spans="1:6">
      <c r="A643">
        <v>18</v>
      </c>
      <c r="B643">
        <v>53586879</v>
      </c>
      <c r="C643">
        <v>54229500</v>
      </c>
      <c r="D643">
        <v>11</v>
      </c>
      <c r="E643" s="9">
        <v>-3.7406999999999999</v>
      </c>
      <c r="F643" s="12" t="str">
        <f>HYPERLINK(CONCATENATE(links!$B$5,$A643,":",$B643-links!$B$8,"-",$C643+links!$B$8,links!$B$6))</f>
        <v>http://genome.ucsc.edu/cgi-bin/hgTracks?db=hg19&amp;position=chr18:53536879-54279500&amp;hgsid=443362677_4V80BwZqd7j9QbFDPX1nAl3yp6cs</v>
      </c>
    </row>
    <row r="644" spans="1:6">
      <c r="A644">
        <v>18</v>
      </c>
      <c r="B644">
        <v>54263355</v>
      </c>
      <c r="C644">
        <v>56618974</v>
      </c>
      <c r="D644">
        <v>118</v>
      </c>
      <c r="E644" s="9">
        <v>-0.39729999999999999</v>
      </c>
      <c r="F644" s="12" t="str">
        <f>HYPERLINK(CONCATENATE(links!$B$5,$A644,":",$B644-links!$B$8,"-",$C644+links!$B$8,links!$B$6))</f>
        <v>http://genome.ucsc.edu/cgi-bin/hgTracks?db=hg19&amp;position=chr18:54213355-56668974&amp;hgsid=443362677_4V80BwZqd7j9QbFDPX1nAl3yp6cs</v>
      </c>
    </row>
    <row r="645" spans="1:6">
      <c r="A645">
        <v>18</v>
      </c>
      <c r="B645">
        <v>56650268</v>
      </c>
      <c r="C645">
        <v>57514201</v>
      </c>
      <c r="D645">
        <v>42</v>
      </c>
      <c r="E645" s="9">
        <v>-2.0703999999999998</v>
      </c>
      <c r="F645" s="12" t="str">
        <f>HYPERLINK(CONCATENATE(links!$B$5,$A645,":",$B645-links!$B$8,"-",$C645+links!$B$8,links!$B$6))</f>
        <v>http://genome.ucsc.edu/cgi-bin/hgTracks?db=hg19&amp;position=chr18:56600268-57564201&amp;hgsid=443362677_4V80BwZqd7j9QbFDPX1nAl3yp6cs</v>
      </c>
    </row>
    <row r="646" spans="1:6">
      <c r="A646">
        <v>18</v>
      </c>
      <c r="B646">
        <v>57516630</v>
      </c>
      <c r="C646">
        <v>57577539</v>
      </c>
      <c r="D646">
        <v>9</v>
      </c>
      <c r="E646" s="9">
        <v>1.1164000000000001</v>
      </c>
      <c r="F646" s="12" t="str">
        <f>HYPERLINK(CONCATENATE(links!$B$5,$A646,":",$B646-links!$B$8,"-",$C646+links!$B$8,links!$B$6))</f>
        <v>http://genome.ucsc.edu/cgi-bin/hgTracks?db=hg19&amp;position=chr18:57466630-57627539&amp;hgsid=443362677_4V80BwZqd7j9QbFDPX1nAl3yp6cs</v>
      </c>
    </row>
    <row r="647" spans="1:6">
      <c r="A647">
        <v>18</v>
      </c>
      <c r="B647">
        <v>57587663</v>
      </c>
      <c r="C647">
        <v>59681659</v>
      </c>
      <c r="D647">
        <v>78</v>
      </c>
      <c r="E647" s="9">
        <v>-2.4681000000000002</v>
      </c>
      <c r="F647" s="12" t="str">
        <f>HYPERLINK(CONCATENATE(links!$B$5,$A647,":",$B647-links!$B$8,"-",$C647+links!$B$8,links!$B$6))</f>
        <v>http://genome.ucsc.edu/cgi-bin/hgTracks?db=hg19&amp;position=chr18:57537663-59731659&amp;hgsid=443362677_4V80BwZqd7j9QbFDPX1nAl3yp6cs</v>
      </c>
    </row>
    <row r="648" spans="1:6">
      <c r="A648">
        <v>18</v>
      </c>
      <c r="B648">
        <v>59732896</v>
      </c>
      <c r="C648">
        <v>61184777</v>
      </c>
      <c r="D648">
        <v>86</v>
      </c>
      <c r="E648" s="9">
        <v>-0.3836</v>
      </c>
      <c r="F648" s="12" t="str">
        <f>HYPERLINK(CONCATENATE(links!$B$5,$A648,":",$B648-links!$B$8,"-",$C648+links!$B$8,links!$B$6))</f>
        <v>http://genome.ucsc.edu/cgi-bin/hgTracks?db=hg19&amp;position=chr18:59682896-61234777&amp;hgsid=443362677_4V80BwZqd7j9QbFDPX1nAl3yp6cs</v>
      </c>
    </row>
    <row r="649" spans="1:6">
      <c r="A649">
        <v>18</v>
      </c>
      <c r="B649">
        <v>61200303</v>
      </c>
      <c r="C649">
        <v>67537603</v>
      </c>
      <c r="D649">
        <v>209</v>
      </c>
      <c r="E649" s="9">
        <v>-2.4794999999999998</v>
      </c>
      <c r="F649" s="12" t="str">
        <f>HYPERLINK(CONCATENATE(links!$B$5,$A649,":",$B649-links!$B$8,"-",$C649+links!$B$8,links!$B$6))</f>
        <v>http://genome.ucsc.edu/cgi-bin/hgTracks?db=hg19&amp;position=chr18:61150303-67587603&amp;hgsid=443362677_4V80BwZqd7j9QbFDPX1nAl3yp6cs</v>
      </c>
    </row>
    <row r="650" spans="1:6">
      <c r="A650">
        <v>18</v>
      </c>
      <c r="B650">
        <v>67709704</v>
      </c>
      <c r="C650">
        <v>68099197</v>
      </c>
      <c r="D650">
        <v>27</v>
      </c>
      <c r="E650" s="9">
        <v>-0.44019999999999998</v>
      </c>
      <c r="F650" s="12" t="str">
        <f>HYPERLINK(CONCATENATE(links!$B$5,$A650,":",$B650-links!$B$8,"-",$C650+links!$B$8,links!$B$6))</f>
        <v>http://genome.ucsc.edu/cgi-bin/hgTracks?db=hg19&amp;position=chr18:67659704-68149197&amp;hgsid=443362677_4V80BwZqd7j9QbFDPX1nAl3yp6cs</v>
      </c>
    </row>
    <row r="651" spans="1:6">
      <c r="A651">
        <v>18</v>
      </c>
      <c r="B651">
        <v>68100844</v>
      </c>
      <c r="C651">
        <v>71698246</v>
      </c>
      <c r="D651">
        <v>129</v>
      </c>
      <c r="E651" s="9">
        <v>-2.7610000000000001</v>
      </c>
      <c r="F651" s="12" t="str">
        <f>HYPERLINK(CONCATENATE(links!$B$5,$A651,":",$B651-links!$B$8,"-",$C651+links!$B$8,links!$B$6))</f>
        <v>http://genome.ucsc.edu/cgi-bin/hgTracks?db=hg19&amp;position=chr18:68050844-71748246&amp;hgsid=443362677_4V80BwZqd7j9QbFDPX1nAl3yp6cs</v>
      </c>
    </row>
    <row r="652" spans="1:6">
      <c r="A652">
        <v>18</v>
      </c>
      <c r="B652">
        <v>71832115</v>
      </c>
      <c r="C652">
        <v>72861753</v>
      </c>
      <c r="D652">
        <v>36</v>
      </c>
      <c r="E652" s="9">
        <v>-1.0419</v>
      </c>
      <c r="F652" s="12" t="str">
        <f>HYPERLINK(CONCATENATE(links!$B$5,$A652,":",$B652-links!$B$8,"-",$C652+links!$B$8,links!$B$6))</f>
        <v>http://genome.ucsc.edu/cgi-bin/hgTracks?db=hg19&amp;position=chr18:71782115-72911753&amp;hgsid=443362677_4V80BwZqd7j9QbFDPX1nAl3yp6cs</v>
      </c>
    </row>
    <row r="653" spans="1:6">
      <c r="A653">
        <v>18</v>
      </c>
      <c r="B653">
        <v>73025547</v>
      </c>
      <c r="C653">
        <v>74485200</v>
      </c>
      <c r="D653">
        <v>60</v>
      </c>
      <c r="E653" s="9">
        <v>-2.2345999999999999</v>
      </c>
      <c r="F653" s="12" t="str">
        <f>HYPERLINK(CONCATENATE(links!$B$5,$A653,":",$B653-links!$B$8,"-",$C653+links!$B$8,links!$B$6))</f>
        <v>http://genome.ucsc.edu/cgi-bin/hgTracks?db=hg19&amp;position=chr18:72975547-74535200&amp;hgsid=443362677_4V80BwZqd7j9QbFDPX1nAl3yp6cs</v>
      </c>
    </row>
    <row r="654" spans="1:6">
      <c r="A654">
        <v>18</v>
      </c>
      <c r="B654">
        <v>74486852</v>
      </c>
      <c r="C654">
        <v>74834591</v>
      </c>
      <c r="D654">
        <v>29</v>
      </c>
      <c r="E654" s="9">
        <v>-0.39119999999999999</v>
      </c>
      <c r="F654" s="12" t="str">
        <f>HYPERLINK(CONCATENATE(links!$B$5,$A654,":",$B654-links!$B$8,"-",$C654+links!$B$8,links!$B$6))</f>
        <v>http://genome.ucsc.edu/cgi-bin/hgTracks?db=hg19&amp;position=chr18:74436852-74884591&amp;hgsid=443362677_4V80BwZqd7j9QbFDPX1nAl3yp6cs</v>
      </c>
    </row>
    <row r="655" spans="1:6">
      <c r="A655">
        <v>18</v>
      </c>
      <c r="B655">
        <v>74932628</v>
      </c>
      <c r="C655">
        <v>77339715</v>
      </c>
      <c r="D655">
        <v>67</v>
      </c>
      <c r="E655" s="9">
        <v>-2.3778000000000001</v>
      </c>
      <c r="F655" s="12" t="str">
        <f>HYPERLINK(CONCATENATE(links!$B$5,$A655,":",$B655-links!$B$8,"-",$C655+links!$B$8,links!$B$6))</f>
        <v>http://genome.ucsc.edu/cgi-bin/hgTracks?db=hg19&amp;position=chr18:74882628-77389715&amp;hgsid=443362677_4V80BwZqd7j9QbFDPX1nAl3yp6cs</v>
      </c>
    </row>
    <row r="656" spans="1:6">
      <c r="A656">
        <v>18</v>
      </c>
      <c r="B656">
        <v>77361874</v>
      </c>
      <c r="C656">
        <v>77977184</v>
      </c>
      <c r="D656">
        <v>36</v>
      </c>
      <c r="E656" s="9">
        <v>-0.3306</v>
      </c>
      <c r="F656" s="12" t="str">
        <f>HYPERLINK(CONCATENATE(links!$B$5,$A656,":",$B656-links!$B$8,"-",$C656+links!$B$8,links!$B$6))</f>
        <v>http://genome.ucsc.edu/cgi-bin/hgTracks?db=hg19&amp;position=chr18:77311874-78027184&amp;hgsid=443362677_4V80BwZqd7j9QbFDPX1nAl3yp6cs</v>
      </c>
    </row>
    <row r="657" spans="1:6">
      <c r="A657">
        <v>19</v>
      </c>
      <c r="B657">
        <v>183513</v>
      </c>
      <c r="C657">
        <v>19977400</v>
      </c>
      <c r="D657">
        <v>3172</v>
      </c>
      <c r="E657" s="9">
        <v>-0.745</v>
      </c>
      <c r="F657" s="12" t="str">
        <f>HYPERLINK(CONCATENATE(links!$B$5,$A657,":",$B657-links!$B$8,"-",$C657+links!$B$8,links!$B$6))</f>
        <v>http://genome.ucsc.edu/cgi-bin/hgTracks?db=hg19&amp;position=chr19:133513-20027400&amp;hgsid=443362677_4V80BwZqd7j9QbFDPX1nAl3yp6cs</v>
      </c>
    </row>
    <row r="658" spans="1:6">
      <c r="A658">
        <v>19</v>
      </c>
      <c r="B658">
        <v>19984810</v>
      </c>
      <c r="C658">
        <v>21188110</v>
      </c>
      <c r="D658">
        <v>97</v>
      </c>
      <c r="E658" s="9">
        <v>-2.4243000000000001</v>
      </c>
      <c r="F658" s="12" t="str">
        <f>HYPERLINK(CONCATENATE(links!$B$5,$A658,":",$B658-links!$B$8,"-",$C658+links!$B$8,links!$B$6))</f>
        <v>http://genome.ucsc.edu/cgi-bin/hgTracks?db=hg19&amp;position=chr19:19934810-21238110&amp;hgsid=443362677_4V80BwZqd7j9QbFDPX1nAl3yp6cs</v>
      </c>
    </row>
    <row r="659" spans="1:6">
      <c r="A659">
        <v>19</v>
      </c>
      <c r="B659">
        <v>21193555</v>
      </c>
      <c r="C659">
        <v>21376254</v>
      </c>
      <c r="D659">
        <v>27</v>
      </c>
      <c r="E659" s="9">
        <v>0.13819999999999999</v>
      </c>
      <c r="F659" s="12" t="str">
        <f>HYPERLINK(CONCATENATE(links!$B$5,$A659,":",$B659-links!$B$8,"-",$C659+links!$B$8,links!$B$6))</f>
        <v>http://genome.ucsc.edu/cgi-bin/hgTracks?db=hg19&amp;position=chr19:21143555-21426254&amp;hgsid=443362677_4V80BwZqd7j9QbFDPX1nAl3yp6cs</v>
      </c>
    </row>
    <row r="660" spans="1:6">
      <c r="A660">
        <v>19</v>
      </c>
      <c r="B660">
        <v>21394540</v>
      </c>
      <c r="C660">
        <v>24494920</v>
      </c>
      <c r="D660">
        <v>285</v>
      </c>
      <c r="E660" s="9">
        <v>-2.1093000000000002</v>
      </c>
      <c r="F660" s="12" t="str">
        <f>HYPERLINK(CONCATENATE(links!$B$5,$A660,":",$B660-links!$B$8,"-",$C660+links!$B$8,links!$B$6))</f>
        <v>http://genome.ucsc.edu/cgi-bin/hgTracks?db=hg19&amp;position=chr19:21344540-24544920&amp;hgsid=443362677_4V80BwZqd7j9QbFDPX1nAl3yp6cs</v>
      </c>
    </row>
    <row r="661" spans="1:6">
      <c r="A661">
        <v>19</v>
      </c>
      <c r="B661">
        <v>28126214</v>
      </c>
      <c r="C661">
        <v>30048530</v>
      </c>
      <c r="D661">
        <v>47</v>
      </c>
      <c r="E661" s="9">
        <v>-2.5105</v>
      </c>
      <c r="F661" s="12" t="str">
        <f>HYPERLINK(CONCATENATE(links!$B$5,$A661,":",$B661-links!$B$8,"-",$C661+links!$B$8,links!$B$6))</f>
        <v>http://genome.ucsc.edu/cgi-bin/hgTracks?db=hg19&amp;position=chr19:28076214-30098530&amp;hgsid=443362677_4V80BwZqd7j9QbFDPX1nAl3yp6cs</v>
      </c>
    </row>
    <row r="662" spans="1:6">
      <c r="A662">
        <v>19</v>
      </c>
      <c r="B662">
        <v>30117006</v>
      </c>
      <c r="C662">
        <v>30853890</v>
      </c>
      <c r="D662">
        <v>50</v>
      </c>
      <c r="E662" s="9">
        <v>-0.90029999999999999</v>
      </c>
      <c r="F662" s="12" t="str">
        <f>HYPERLINK(CONCATENATE(links!$B$5,$A662,":",$B662-links!$B$8,"-",$C662+links!$B$8,links!$B$6))</f>
        <v>http://genome.ucsc.edu/cgi-bin/hgTracks?db=hg19&amp;position=chr19:30067006-30903890&amp;hgsid=443362677_4V80BwZqd7j9QbFDPX1nAl3yp6cs</v>
      </c>
    </row>
    <row r="663" spans="1:6">
      <c r="A663">
        <v>19</v>
      </c>
      <c r="B663">
        <v>30890687</v>
      </c>
      <c r="C663">
        <v>32813347</v>
      </c>
      <c r="D663">
        <v>55</v>
      </c>
      <c r="E663" s="9">
        <v>-2.5794000000000001</v>
      </c>
      <c r="F663" s="12" t="str">
        <f>HYPERLINK(CONCATENATE(links!$B$5,$A663,":",$B663-links!$B$8,"-",$C663+links!$B$8,links!$B$6))</f>
        <v>http://genome.ucsc.edu/cgi-bin/hgTracks?db=hg19&amp;position=chr19:30840687-32863347&amp;hgsid=443362677_4V80BwZqd7j9QbFDPX1nAl3yp6cs</v>
      </c>
    </row>
    <row r="664" spans="1:6">
      <c r="A664">
        <v>19</v>
      </c>
      <c r="B664">
        <v>32852917</v>
      </c>
      <c r="C664">
        <v>36837452</v>
      </c>
      <c r="D664">
        <v>384</v>
      </c>
      <c r="E664" s="9">
        <v>-0.89180000000000004</v>
      </c>
      <c r="F664" s="12" t="str">
        <f>HYPERLINK(CONCATENATE(links!$B$5,$A664,":",$B664-links!$B$8,"-",$C664+links!$B$8,links!$B$6))</f>
        <v>http://genome.ucsc.edu/cgi-bin/hgTracks?db=hg19&amp;position=chr19:32802917-36887452&amp;hgsid=443362677_4V80BwZqd7j9QbFDPX1nAl3yp6cs</v>
      </c>
    </row>
    <row r="665" spans="1:6">
      <c r="A665">
        <v>19</v>
      </c>
      <c r="B665">
        <v>36838884</v>
      </c>
      <c r="C665">
        <v>38352649</v>
      </c>
      <c r="D665">
        <v>188</v>
      </c>
      <c r="E665" s="9">
        <v>-2.4653</v>
      </c>
      <c r="F665" s="12" t="str">
        <f>HYPERLINK(CONCATENATE(links!$B$5,$A665,":",$B665-links!$B$8,"-",$C665+links!$B$8,links!$B$6))</f>
        <v>http://genome.ucsc.edu/cgi-bin/hgTracks?db=hg19&amp;position=chr19:36788884-38402649&amp;hgsid=443362677_4V80BwZqd7j9QbFDPX1nAl3yp6cs</v>
      </c>
    </row>
    <row r="666" spans="1:6">
      <c r="A666">
        <v>19</v>
      </c>
      <c r="B666">
        <v>38354946</v>
      </c>
      <c r="C666">
        <v>41393502</v>
      </c>
      <c r="D666">
        <v>349</v>
      </c>
      <c r="E666" s="9">
        <v>-0.66930000000000001</v>
      </c>
      <c r="F666" s="12" t="str">
        <f>HYPERLINK(CONCATENATE(links!$B$5,$A666,":",$B666-links!$B$8,"-",$C666+links!$B$8,links!$B$6))</f>
        <v>http://genome.ucsc.edu/cgi-bin/hgTracks?db=hg19&amp;position=chr19:38304946-41443502&amp;hgsid=443362677_4V80BwZqd7j9QbFDPX1nAl3yp6cs</v>
      </c>
    </row>
    <row r="667" spans="1:6">
      <c r="A667">
        <v>19</v>
      </c>
      <c r="B667">
        <v>41394768</v>
      </c>
      <c r="C667">
        <v>41632254</v>
      </c>
      <c r="D667">
        <v>17</v>
      </c>
      <c r="E667" s="9">
        <v>-2.6316999999999999</v>
      </c>
      <c r="F667" s="12" t="str">
        <f>HYPERLINK(CONCATENATE(links!$B$5,$A667,":",$B667-links!$B$8,"-",$C667+links!$B$8,links!$B$6))</f>
        <v>http://genome.ucsc.edu/cgi-bin/hgTracks?db=hg19&amp;position=chr19:41344768-41682254&amp;hgsid=443362677_4V80BwZqd7j9QbFDPX1nAl3yp6cs</v>
      </c>
    </row>
    <row r="668" spans="1:6">
      <c r="A668">
        <v>19</v>
      </c>
      <c r="B668">
        <v>41650719</v>
      </c>
      <c r="C668">
        <v>44456118</v>
      </c>
      <c r="D668">
        <v>229</v>
      </c>
      <c r="E668" s="9">
        <v>-0.63729999999999998</v>
      </c>
      <c r="F668" s="12" t="str">
        <f>HYPERLINK(CONCATENATE(links!$B$5,$A668,":",$B668-links!$B$8,"-",$C668+links!$B$8,links!$B$6))</f>
        <v>http://genome.ucsc.edu/cgi-bin/hgTracks?db=hg19&amp;position=chr19:41600719-44506118&amp;hgsid=443362677_4V80BwZqd7j9QbFDPX1nAl3yp6cs</v>
      </c>
    </row>
    <row r="669" spans="1:6">
      <c r="A669">
        <v>19</v>
      </c>
      <c r="B669">
        <v>44457211</v>
      </c>
      <c r="C669">
        <v>44954763</v>
      </c>
      <c r="D669">
        <v>29</v>
      </c>
      <c r="E669" s="9">
        <v>-2.8227000000000002</v>
      </c>
      <c r="F669" s="12" t="str">
        <f>HYPERLINK(CONCATENATE(links!$B$5,$A669,":",$B669-links!$B$8,"-",$C669+links!$B$8,links!$B$6))</f>
        <v>http://genome.ucsc.edu/cgi-bin/hgTracks?db=hg19&amp;position=chr19:44407211-45004763&amp;hgsid=443362677_4V80BwZqd7j9QbFDPX1nAl3yp6cs</v>
      </c>
    </row>
    <row r="670" spans="1:6">
      <c r="A670">
        <v>19</v>
      </c>
      <c r="B670">
        <v>45061111</v>
      </c>
      <c r="C670">
        <v>59093829</v>
      </c>
      <c r="D670">
        <v>1962</v>
      </c>
      <c r="E670" s="9">
        <v>-0.90800000000000003</v>
      </c>
      <c r="F670" s="12" t="str">
        <f>HYPERLINK(CONCATENATE(links!$B$5,$A670,":",$B670-links!$B$8,"-",$C670+links!$B$8,links!$B$6))</f>
        <v>http://genome.ucsc.edu/cgi-bin/hgTracks?db=hg19&amp;position=chr19:45011111-59143829&amp;hgsid=443362677_4V80BwZqd7j9QbFDPX1nAl3yp6cs</v>
      </c>
    </row>
    <row r="671" spans="1:6">
      <c r="A671">
        <v>20</v>
      </c>
      <c r="B671">
        <v>82019</v>
      </c>
      <c r="C671">
        <v>16617942</v>
      </c>
      <c r="D671">
        <v>755</v>
      </c>
      <c r="E671" s="9">
        <v>-1.1339999999999999</v>
      </c>
      <c r="F671" s="12" t="str">
        <f>HYPERLINK(CONCATENATE(links!$B$5,$A671,":",$B671-links!$B$8,"-",$C671+links!$B$8,links!$B$6))</f>
        <v>http://genome.ucsc.edu/cgi-bin/hgTracks?db=hg19&amp;position=chr20:32019-16667942&amp;hgsid=443362677_4V80BwZqd7j9QbFDPX1nAl3yp6cs</v>
      </c>
    </row>
    <row r="672" spans="1:6">
      <c r="A672">
        <v>20</v>
      </c>
      <c r="B672">
        <v>16629868</v>
      </c>
      <c r="C672">
        <v>17527271</v>
      </c>
      <c r="D672">
        <v>27</v>
      </c>
      <c r="E672" s="9">
        <v>-3.1231</v>
      </c>
      <c r="F672" s="12" t="str">
        <f>HYPERLINK(CONCATENATE(links!$B$5,$A672,":",$B672-links!$B$8,"-",$C672+links!$B$8,links!$B$6))</f>
        <v>http://genome.ucsc.edu/cgi-bin/hgTracks?db=hg19&amp;position=chr20:16579868-17577271&amp;hgsid=443362677_4V80BwZqd7j9QbFDPX1nAl3yp6cs</v>
      </c>
    </row>
    <row r="673" spans="1:6">
      <c r="A673">
        <v>20</v>
      </c>
      <c r="B673">
        <v>17530405</v>
      </c>
      <c r="C673">
        <v>21459352</v>
      </c>
      <c r="D673">
        <v>167</v>
      </c>
      <c r="E673" s="9">
        <v>-0.60140000000000005</v>
      </c>
      <c r="F673" s="12" t="str">
        <f>HYPERLINK(CONCATENATE(links!$B$5,$A673,":",$B673-links!$B$8,"-",$C673+links!$B$8,links!$B$6))</f>
        <v>http://genome.ucsc.edu/cgi-bin/hgTracks?db=hg19&amp;position=chr20:17480405-21509352&amp;hgsid=443362677_4V80BwZqd7j9QbFDPX1nAl3yp6cs</v>
      </c>
    </row>
    <row r="674" spans="1:6">
      <c r="A674">
        <v>20</v>
      </c>
      <c r="B674">
        <v>21459535</v>
      </c>
      <c r="C674">
        <v>24825204</v>
      </c>
      <c r="D674">
        <v>61</v>
      </c>
      <c r="E674" s="9">
        <v>-2.121</v>
      </c>
      <c r="F674" s="12" t="str">
        <f>HYPERLINK(CONCATENATE(links!$B$5,$A674,":",$B674-links!$B$8,"-",$C674+links!$B$8,links!$B$6))</f>
        <v>http://genome.ucsc.edu/cgi-bin/hgTracks?db=hg19&amp;position=chr20:21409535-24875204&amp;hgsid=443362677_4V80BwZqd7j9QbFDPX1nAl3yp6cs</v>
      </c>
    </row>
    <row r="675" spans="1:6">
      <c r="A675">
        <v>20</v>
      </c>
      <c r="B675">
        <v>24936178</v>
      </c>
      <c r="C675">
        <v>26248131</v>
      </c>
      <c r="D675">
        <v>68</v>
      </c>
      <c r="E675" s="9">
        <v>-0.68559999999999999</v>
      </c>
      <c r="F675" s="12" t="str">
        <f>HYPERLINK(CONCATENATE(links!$B$5,$A675,":",$B675-links!$B$8,"-",$C675+links!$B$8,links!$B$6))</f>
        <v>http://genome.ucsc.edu/cgi-bin/hgTracks?db=hg19&amp;position=chr20:24886178-26298131&amp;hgsid=443362677_4V80BwZqd7j9QbFDPX1nAl3yp6cs</v>
      </c>
    </row>
    <row r="676" spans="1:6">
      <c r="A676">
        <v>20</v>
      </c>
      <c r="B676">
        <v>29442630</v>
      </c>
      <c r="C676">
        <v>40324590</v>
      </c>
      <c r="D676">
        <v>908</v>
      </c>
      <c r="E676" s="9">
        <v>-0.74770000000000003</v>
      </c>
      <c r="F676" s="12" t="str">
        <f>HYPERLINK(CONCATENATE(links!$B$5,$A676,":",$B676-links!$B$8,"-",$C676+links!$B$8,links!$B$6))</f>
        <v>http://genome.ucsc.edu/cgi-bin/hgTracks?db=hg19&amp;position=chr20:29392630-40374590&amp;hgsid=443362677_4V80BwZqd7j9QbFDPX1nAl3yp6cs</v>
      </c>
    </row>
    <row r="677" spans="1:6">
      <c r="A677">
        <v>20</v>
      </c>
      <c r="B677">
        <v>40335932</v>
      </c>
      <c r="C677">
        <v>42016891</v>
      </c>
      <c r="D677">
        <v>56</v>
      </c>
      <c r="E677" s="9">
        <v>-2.6042000000000001</v>
      </c>
      <c r="F677" s="12" t="str">
        <f>HYPERLINK(CONCATENATE(links!$B$5,$A677,":",$B677-links!$B$8,"-",$C677+links!$B$8,links!$B$6))</f>
        <v>http://genome.ucsc.edu/cgi-bin/hgTracks?db=hg19&amp;position=chr20:40285932-42066891&amp;hgsid=443362677_4V80BwZqd7j9QbFDPX1nAl3yp6cs</v>
      </c>
    </row>
    <row r="678" spans="1:6">
      <c r="A678">
        <v>20</v>
      </c>
      <c r="B678">
        <v>42018442</v>
      </c>
      <c r="C678">
        <v>44716322</v>
      </c>
      <c r="D678">
        <v>204</v>
      </c>
      <c r="E678" s="9">
        <v>-0.75790000000000002</v>
      </c>
      <c r="F678" s="12" t="str">
        <f>HYPERLINK(CONCATENATE(links!$B$5,$A678,":",$B678-links!$B$8,"-",$C678+links!$B$8,links!$B$6))</f>
        <v>http://genome.ucsc.edu/cgi-bin/hgTracks?db=hg19&amp;position=chr20:41968442-44766322&amp;hgsid=443362677_4V80BwZqd7j9QbFDPX1nAl3yp6cs</v>
      </c>
    </row>
    <row r="679" spans="1:6">
      <c r="A679">
        <v>20</v>
      </c>
      <c r="B679">
        <v>44730199</v>
      </c>
      <c r="C679">
        <v>45830487</v>
      </c>
      <c r="D679">
        <v>37</v>
      </c>
      <c r="E679" s="9">
        <v>-2.2286999999999999</v>
      </c>
      <c r="F679" s="12" t="str">
        <f>HYPERLINK(CONCATENATE(links!$B$5,$A679,":",$B679-links!$B$8,"-",$C679+links!$B$8,links!$B$6))</f>
        <v>http://genome.ucsc.edu/cgi-bin/hgTracks?db=hg19&amp;position=chr20:44680199-45880487&amp;hgsid=443362677_4V80BwZqd7j9QbFDPX1nAl3yp6cs</v>
      </c>
    </row>
    <row r="680" spans="1:6">
      <c r="A680">
        <v>20</v>
      </c>
      <c r="B680">
        <v>45833736</v>
      </c>
      <c r="C680">
        <v>50818491</v>
      </c>
      <c r="D680">
        <v>478</v>
      </c>
      <c r="E680" s="9">
        <v>-0.72160000000000002</v>
      </c>
      <c r="F680" s="12" t="str">
        <f>HYPERLINK(CONCATENATE(links!$B$5,$A680,":",$B680-links!$B$8,"-",$C680+links!$B$8,links!$B$6))</f>
        <v>http://genome.ucsc.edu/cgi-bin/hgTracks?db=hg19&amp;position=chr20:45783736-50868491&amp;hgsid=443362677_4V80BwZqd7j9QbFDPX1nAl3yp6cs</v>
      </c>
    </row>
    <row r="681" spans="1:6">
      <c r="A681">
        <v>20</v>
      </c>
      <c r="B681">
        <v>50828464</v>
      </c>
      <c r="C681">
        <v>52158808</v>
      </c>
      <c r="D681">
        <v>42</v>
      </c>
      <c r="E681" s="9">
        <v>-3.0924</v>
      </c>
      <c r="F681" s="12" t="str">
        <f>HYPERLINK(CONCATENATE(links!$B$5,$A681,":",$B681-links!$B$8,"-",$C681+links!$B$8,links!$B$6))</f>
        <v>http://genome.ucsc.edu/cgi-bin/hgTracks?db=hg19&amp;position=chr20:50778464-52208808&amp;hgsid=443362677_4V80BwZqd7j9QbFDPX1nAl3yp6cs</v>
      </c>
    </row>
    <row r="682" spans="1:6">
      <c r="A682">
        <v>20</v>
      </c>
      <c r="B682">
        <v>52162513</v>
      </c>
      <c r="C682">
        <v>52828656</v>
      </c>
      <c r="D682">
        <v>82</v>
      </c>
      <c r="E682" s="9">
        <v>-0.12479999999999999</v>
      </c>
      <c r="F682" s="12" t="str">
        <f>HYPERLINK(CONCATENATE(links!$B$5,$A682,":",$B682-links!$B$8,"-",$C682+links!$B$8,links!$B$6))</f>
        <v>http://genome.ucsc.edu/cgi-bin/hgTracks?db=hg19&amp;position=chr20:52112513-52878656&amp;hgsid=443362677_4V80BwZqd7j9QbFDPX1nAl3yp6cs</v>
      </c>
    </row>
    <row r="683" spans="1:6">
      <c r="A683">
        <v>20</v>
      </c>
      <c r="B683">
        <v>52841381</v>
      </c>
      <c r="C683">
        <v>54281746</v>
      </c>
      <c r="D683">
        <v>68</v>
      </c>
      <c r="E683" s="9">
        <v>-2.5503</v>
      </c>
      <c r="F683" s="12" t="str">
        <f>HYPERLINK(CONCATENATE(links!$B$5,$A683,":",$B683-links!$B$8,"-",$C683+links!$B$8,links!$B$6))</f>
        <v>http://genome.ucsc.edu/cgi-bin/hgTracks?db=hg19&amp;position=chr20:52791381-54331746&amp;hgsid=443362677_4V80BwZqd7j9QbFDPX1nAl3yp6cs</v>
      </c>
    </row>
    <row r="684" spans="1:6">
      <c r="A684">
        <v>20</v>
      </c>
      <c r="B684">
        <v>54298980</v>
      </c>
      <c r="C684">
        <v>57630199</v>
      </c>
      <c r="D684">
        <v>165</v>
      </c>
      <c r="E684" s="9">
        <v>-1.0368999999999999</v>
      </c>
      <c r="F684" s="12" t="str">
        <f>HYPERLINK(CONCATENATE(links!$B$5,$A684,":",$B684-links!$B$8,"-",$C684+links!$B$8,links!$B$6))</f>
        <v>http://genome.ucsc.edu/cgi-bin/hgTracks?db=hg19&amp;position=chr20:54248980-57680199&amp;hgsid=443362677_4V80BwZqd7j9QbFDPX1nAl3yp6cs</v>
      </c>
    </row>
    <row r="685" spans="1:6">
      <c r="A685">
        <v>20</v>
      </c>
      <c r="B685">
        <v>57654275</v>
      </c>
      <c r="C685">
        <v>60535664</v>
      </c>
      <c r="D685">
        <v>67</v>
      </c>
      <c r="E685" s="9">
        <v>-2.5813999999999999</v>
      </c>
      <c r="F685" s="12" t="str">
        <f>HYPERLINK(CONCATENATE(links!$B$5,$A685,":",$B685-links!$B$8,"-",$C685+links!$B$8,links!$B$6))</f>
        <v>http://genome.ucsc.edu/cgi-bin/hgTracks?db=hg19&amp;position=chr20:57604275-60585664&amp;hgsid=443362677_4V80BwZqd7j9QbFDPX1nAl3yp6cs</v>
      </c>
    </row>
    <row r="686" spans="1:6">
      <c r="A686">
        <v>20</v>
      </c>
      <c r="B686">
        <v>60538127</v>
      </c>
      <c r="C686">
        <v>62934100</v>
      </c>
      <c r="D686">
        <v>143</v>
      </c>
      <c r="E686" s="9">
        <v>-0.52980000000000005</v>
      </c>
      <c r="F686" s="12" t="str">
        <f>HYPERLINK(CONCATENATE(links!$B$5,$A686,":",$B686-links!$B$8,"-",$C686+links!$B$8,links!$B$6))</f>
        <v>http://genome.ucsc.edu/cgi-bin/hgTracks?db=hg19&amp;position=chr20:60488127-62984100&amp;hgsid=443362677_4V80BwZqd7j9QbFDPX1nAl3yp6cs</v>
      </c>
    </row>
    <row r="687" spans="1:6">
      <c r="A687">
        <v>21</v>
      </c>
      <c r="B687">
        <v>9418291</v>
      </c>
      <c r="C687">
        <v>11154720</v>
      </c>
      <c r="D687">
        <v>63</v>
      </c>
      <c r="E687" s="9">
        <v>-1.224</v>
      </c>
      <c r="F687" s="12" t="str">
        <f>HYPERLINK(CONCATENATE(links!$B$5,$A687,":",$B687-links!$B$8,"-",$C687+links!$B$8,links!$B$6))</f>
        <v>http://genome.ucsc.edu/cgi-bin/hgTracks?db=hg19&amp;position=chr21:9368291-11204720&amp;hgsid=443362677_4V80BwZqd7j9QbFDPX1nAl3yp6cs</v>
      </c>
    </row>
    <row r="688" spans="1:6">
      <c r="A688">
        <v>21</v>
      </c>
      <c r="B688">
        <v>14383121</v>
      </c>
      <c r="C688">
        <v>17275865</v>
      </c>
      <c r="D688">
        <v>99</v>
      </c>
      <c r="E688" s="9">
        <v>-1.2945</v>
      </c>
      <c r="F688" s="12" t="str">
        <f>HYPERLINK(CONCATENATE(links!$B$5,$A688,":",$B688-links!$B$8,"-",$C688+links!$B$8,links!$B$6))</f>
        <v>http://genome.ucsc.edu/cgi-bin/hgTracks?db=hg19&amp;position=chr21:14333121-17325865&amp;hgsid=443362677_4V80BwZqd7j9QbFDPX1nAl3yp6cs</v>
      </c>
    </row>
    <row r="689" spans="1:6">
      <c r="A689">
        <v>21</v>
      </c>
      <c r="B689">
        <v>17333267</v>
      </c>
      <c r="C689">
        <v>18738675</v>
      </c>
      <c r="D689">
        <v>51</v>
      </c>
      <c r="E689" s="9">
        <v>-3.1294</v>
      </c>
      <c r="F689" s="12" t="str">
        <f>HYPERLINK(CONCATENATE(links!$B$5,$A689,":",$B689-links!$B$8,"-",$C689+links!$B$8,links!$B$6))</f>
        <v>http://genome.ucsc.edu/cgi-bin/hgTracks?db=hg19&amp;position=chr21:17283267-18788675&amp;hgsid=443362677_4V80BwZqd7j9QbFDPX1nAl3yp6cs</v>
      </c>
    </row>
    <row r="690" spans="1:6">
      <c r="A690">
        <v>21</v>
      </c>
      <c r="B690">
        <v>18762686</v>
      </c>
      <c r="C690">
        <v>19035035</v>
      </c>
      <c r="D690">
        <v>26</v>
      </c>
      <c r="E690" s="9">
        <v>0.36070000000000002</v>
      </c>
      <c r="F690" s="12" t="str">
        <f>HYPERLINK(CONCATENATE(links!$B$5,$A690,":",$B690-links!$B$8,"-",$C690+links!$B$8,links!$B$6))</f>
        <v>http://genome.ucsc.edu/cgi-bin/hgTracks?db=hg19&amp;position=chr21:18712686-19085035&amp;hgsid=443362677_4V80BwZqd7j9QbFDPX1nAl3yp6cs</v>
      </c>
    </row>
    <row r="691" spans="1:6">
      <c r="A691">
        <v>21</v>
      </c>
      <c r="B691">
        <v>19048152</v>
      </c>
      <c r="C691">
        <v>27071959</v>
      </c>
      <c r="D691">
        <v>315</v>
      </c>
      <c r="E691" s="9">
        <v>-2.8586999999999998</v>
      </c>
      <c r="F691" s="12" t="str">
        <f>HYPERLINK(CONCATENATE(links!$B$5,$A691,":",$B691-links!$B$8,"-",$C691+links!$B$8,links!$B$6))</f>
        <v>http://genome.ucsc.edu/cgi-bin/hgTracks?db=hg19&amp;position=chr21:18998152-27121959&amp;hgsid=443362677_4V80BwZqd7j9QbFDPX1nAl3yp6cs</v>
      </c>
    </row>
    <row r="692" spans="1:6">
      <c r="A692">
        <v>21</v>
      </c>
      <c r="B692">
        <v>27086734</v>
      </c>
      <c r="C692">
        <v>27545451</v>
      </c>
      <c r="D692">
        <v>35</v>
      </c>
      <c r="E692" s="9">
        <v>0.22500000000000001</v>
      </c>
      <c r="F692" s="12" t="str">
        <f>HYPERLINK(CONCATENATE(links!$B$5,$A692,":",$B692-links!$B$8,"-",$C692+links!$B$8,links!$B$6))</f>
        <v>http://genome.ucsc.edu/cgi-bin/hgTracks?db=hg19&amp;position=chr21:27036734-27595451&amp;hgsid=443362677_4V80BwZqd7j9QbFDPX1nAl3yp6cs</v>
      </c>
    </row>
    <row r="693" spans="1:6">
      <c r="A693">
        <v>21</v>
      </c>
      <c r="B693">
        <v>27551780</v>
      </c>
      <c r="C693">
        <v>30123477</v>
      </c>
      <c r="D693">
        <v>91</v>
      </c>
      <c r="E693" s="9">
        <v>-3.0840999999999998</v>
      </c>
      <c r="F693" s="12" t="str">
        <f>HYPERLINK(CONCATENATE(links!$B$5,$A693,":",$B693-links!$B$8,"-",$C693+links!$B$8,links!$B$6))</f>
        <v>http://genome.ucsc.edu/cgi-bin/hgTracks?db=hg19&amp;position=chr21:27501780-30173477&amp;hgsid=443362677_4V80BwZqd7j9QbFDPX1nAl3yp6cs</v>
      </c>
    </row>
    <row r="694" spans="1:6">
      <c r="A694">
        <v>21</v>
      </c>
      <c r="B694">
        <v>30234885</v>
      </c>
      <c r="C694">
        <v>31028606</v>
      </c>
      <c r="D694">
        <v>40</v>
      </c>
      <c r="E694" s="9">
        <v>-1.24</v>
      </c>
      <c r="F694" s="12" t="str">
        <f>HYPERLINK(CONCATENATE(links!$B$5,$A694,":",$B694-links!$B$8,"-",$C694+links!$B$8,links!$B$6))</f>
        <v>http://genome.ucsc.edu/cgi-bin/hgTracks?db=hg19&amp;position=chr21:30184885-31078606&amp;hgsid=443362677_4V80BwZqd7j9QbFDPX1nAl3yp6cs</v>
      </c>
    </row>
    <row r="695" spans="1:6">
      <c r="A695">
        <v>21</v>
      </c>
      <c r="B695">
        <v>31063554</v>
      </c>
      <c r="C695">
        <v>33608619</v>
      </c>
      <c r="D695">
        <v>159</v>
      </c>
      <c r="E695" s="9">
        <v>-2.444</v>
      </c>
      <c r="F695" s="12" t="str">
        <f>HYPERLINK(CONCATENATE(links!$B$5,$A695,":",$B695-links!$B$8,"-",$C695+links!$B$8,links!$B$6))</f>
        <v>http://genome.ucsc.edu/cgi-bin/hgTracks?db=hg19&amp;position=chr21:31013554-33658619&amp;hgsid=443362677_4V80BwZqd7j9QbFDPX1nAl3yp6cs</v>
      </c>
    </row>
    <row r="696" spans="1:6">
      <c r="A696">
        <v>21</v>
      </c>
      <c r="B696">
        <v>33614283</v>
      </c>
      <c r="C696">
        <v>38926632</v>
      </c>
      <c r="D696">
        <v>357</v>
      </c>
      <c r="E696" s="9">
        <v>-0.57820000000000005</v>
      </c>
      <c r="F696" s="12" t="str">
        <f>HYPERLINK(CONCATENATE(links!$B$5,$A696,":",$B696-links!$B$8,"-",$C696+links!$B$8,links!$B$6))</f>
        <v>http://genome.ucsc.edu/cgi-bin/hgTracks?db=hg19&amp;position=chr21:33564283-38976632&amp;hgsid=443362677_4V80BwZqd7j9QbFDPX1nAl3yp6cs</v>
      </c>
    </row>
    <row r="697" spans="1:6">
      <c r="A697">
        <v>21</v>
      </c>
      <c r="B697">
        <v>38930452</v>
      </c>
      <c r="C697">
        <v>40082629</v>
      </c>
      <c r="D697">
        <v>44</v>
      </c>
      <c r="E697" s="9">
        <v>-2.4801000000000002</v>
      </c>
      <c r="F697" s="12" t="str">
        <f>HYPERLINK(CONCATENATE(links!$B$5,$A697,":",$B697-links!$B$8,"-",$C697+links!$B$8,links!$B$6))</f>
        <v>http://genome.ucsc.edu/cgi-bin/hgTracks?db=hg19&amp;position=chr21:38880452-40132629&amp;hgsid=443362677_4V80BwZqd7j9QbFDPX1nAl3yp6cs</v>
      </c>
    </row>
    <row r="698" spans="1:6">
      <c r="A698">
        <v>21</v>
      </c>
      <c r="B698">
        <v>40105584</v>
      </c>
      <c r="C698">
        <v>40874023</v>
      </c>
      <c r="D698">
        <v>45</v>
      </c>
      <c r="E698" s="9">
        <v>-0.53059999999999996</v>
      </c>
      <c r="F698" s="12" t="str">
        <f>HYPERLINK(CONCATENATE(links!$B$5,$A698,":",$B698-links!$B$8,"-",$C698+links!$B$8,links!$B$6))</f>
        <v>http://genome.ucsc.edu/cgi-bin/hgTracks?db=hg19&amp;position=chr21:40055584-40924023&amp;hgsid=443362677_4V80BwZqd7j9QbFDPX1nAl3yp6cs</v>
      </c>
    </row>
    <row r="699" spans="1:6">
      <c r="A699">
        <v>21</v>
      </c>
      <c r="B699">
        <v>40884643</v>
      </c>
      <c r="C699">
        <v>42576036</v>
      </c>
      <c r="D699">
        <v>74</v>
      </c>
      <c r="E699" s="9">
        <v>-2.5396999999999998</v>
      </c>
      <c r="F699" s="12" t="str">
        <f>HYPERLINK(CONCATENATE(links!$B$5,$A699,":",$B699-links!$B$8,"-",$C699+links!$B$8,links!$B$6))</f>
        <v>http://genome.ucsc.edu/cgi-bin/hgTracks?db=hg19&amp;position=chr21:40834643-42626036&amp;hgsid=443362677_4V80BwZqd7j9QbFDPX1nAl3yp6cs</v>
      </c>
    </row>
    <row r="700" spans="1:6">
      <c r="A700">
        <v>21</v>
      </c>
      <c r="B700">
        <v>42585625</v>
      </c>
      <c r="C700">
        <v>46763828</v>
      </c>
      <c r="D700">
        <v>226</v>
      </c>
      <c r="E700" s="9">
        <v>-0.77090000000000003</v>
      </c>
      <c r="F700" s="12" t="str">
        <f>HYPERLINK(CONCATENATE(links!$B$5,$A700,":",$B700-links!$B$8,"-",$C700+links!$B$8,links!$B$6))</f>
        <v>http://genome.ucsc.edu/cgi-bin/hgTracks?db=hg19&amp;position=chr21:42535625-46813828&amp;hgsid=443362677_4V80BwZqd7j9QbFDPX1nAl3yp6cs</v>
      </c>
    </row>
    <row r="701" spans="1:6">
      <c r="A701">
        <v>21</v>
      </c>
      <c r="B701">
        <v>46766593</v>
      </c>
      <c r="C701">
        <v>47577184</v>
      </c>
      <c r="D701">
        <v>27</v>
      </c>
      <c r="E701" s="9">
        <v>-2.7565</v>
      </c>
      <c r="F701" s="12" t="str">
        <f>HYPERLINK(CONCATENATE(links!$B$5,$A701,":",$B701-links!$B$8,"-",$C701+links!$B$8,links!$B$6))</f>
        <v>http://genome.ucsc.edu/cgi-bin/hgTracks?db=hg19&amp;position=chr21:46716593-47627184&amp;hgsid=443362677_4V80BwZqd7j9QbFDPX1nAl3yp6cs</v>
      </c>
    </row>
    <row r="702" spans="1:6">
      <c r="A702">
        <v>21</v>
      </c>
      <c r="B702">
        <v>47584630</v>
      </c>
      <c r="C702">
        <v>48117364</v>
      </c>
      <c r="D702">
        <v>46</v>
      </c>
      <c r="E702" s="9">
        <v>-0.29060000000000002</v>
      </c>
      <c r="F702" s="12" t="str">
        <f>HYPERLINK(CONCATENATE(links!$B$5,$A702,":",$B702-links!$B$8,"-",$C702+links!$B$8,links!$B$6))</f>
        <v>http://genome.ucsc.edu/cgi-bin/hgTracks?db=hg19&amp;position=chr21:47534630-48167364&amp;hgsid=443362677_4V80BwZqd7j9QbFDPX1nAl3yp6cs</v>
      </c>
    </row>
    <row r="703" spans="1:6">
      <c r="A703">
        <v>22</v>
      </c>
      <c r="B703">
        <v>16060689</v>
      </c>
      <c r="C703">
        <v>25567606</v>
      </c>
      <c r="D703">
        <v>796</v>
      </c>
      <c r="E703" s="9">
        <v>-0.59040000000000004</v>
      </c>
      <c r="F703" s="12" t="str">
        <f>HYPERLINK(CONCATENATE(links!$B$5,$A703,":",$B703-links!$B$8,"-",$C703+links!$B$8,links!$B$6))</f>
        <v>http://genome.ucsc.edu/cgi-bin/hgTracks?db=hg19&amp;position=chr22:16010689-25617606&amp;hgsid=443362677_4V80BwZqd7j9QbFDPX1nAl3yp6cs</v>
      </c>
    </row>
    <row r="704" spans="1:6">
      <c r="A704">
        <v>22</v>
      </c>
      <c r="B704">
        <v>25579582</v>
      </c>
      <c r="C704">
        <v>26803647</v>
      </c>
      <c r="D704">
        <v>82</v>
      </c>
      <c r="E704" s="9">
        <v>-1.7890999999999999</v>
      </c>
      <c r="F704" s="12" t="str">
        <f>HYPERLINK(CONCATENATE(links!$B$5,$A704,":",$B704-links!$B$8,"-",$C704+links!$B$8,links!$B$6))</f>
        <v>http://genome.ucsc.edu/cgi-bin/hgTracks?db=hg19&amp;position=chr22:25529582-26853647&amp;hgsid=443362677_4V80BwZqd7j9QbFDPX1nAl3yp6cs</v>
      </c>
    </row>
    <row r="705" spans="1:6">
      <c r="A705">
        <v>22</v>
      </c>
      <c r="B705">
        <v>26853275</v>
      </c>
      <c r="C705">
        <v>27078854</v>
      </c>
      <c r="D705">
        <v>21</v>
      </c>
      <c r="E705" s="9">
        <v>2.7099999999999999E-2</v>
      </c>
      <c r="F705" s="12" t="str">
        <f>HYPERLINK(CONCATENATE(links!$B$5,$A705,":",$B705-links!$B$8,"-",$C705+links!$B$8,links!$B$6))</f>
        <v>http://genome.ucsc.edu/cgi-bin/hgTracks?db=hg19&amp;position=chr22:26803275-27128854&amp;hgsid=443362677_4V80BwZqd7j9QbFDPX1nAl3yp6cs</v>
      </c>
    </row>
    <row r="706" spans="1:6">
      <c r="A706">
        <v>22</v>
      </c>
      <c r="B706">
        <v>27084330</v>
      </c>
      <c r="C706">
        <v>28018596</v>
      </c>
      <c r="D706">
        <v>27</v>
      </c>
      <c r="E706" s="9">
        <v>-2.2928000000000002</v>
      </c>
      <c r="F706" s="12" t="str">
        <f>HYPERLINK(CONCATENATE(links!$B$5,$A706,":",$B706-links!$B$8,"-",$C706+links!$B$8,links!$B$6))</f>
        <v>http://genome.ucsc.edu/cgi-bin/hgTracks?db=hg19&amp;position=chr22:27034330-28068596&amp;hgsid=443362677_4V80BwZqd7j9QbFDPX1nAl3yp6cs</v>
      </c>
    </row>
    <row r="707" spans="1:6">
      <c r="A707">
        <v>22</v>
      </c>
      <c r="B707">
        <v>28024734</v>
      </c>
      <c r="C707">
        <v>28324764</v>
      </c>
      <c r="D707">
        <v>14</v>
      </c>
      <c r="E707" s="9">
        <v>-0.37959999999999999</v>
      </c>
      <c r="F707" s="12" t="str">
        <f>HYPERLINK(CONCATENATE(links!$B$5,$A707,":",$B707-links!$B$8,"-",$C707+links!$B$8,links!$B$6))</f>
        <v>http://genome.ucsc.edu/cgi-bin/hgTracks?db=hg19&amp;position=chr22:27974734-28374764&amp;hgsid=443362677_4V80BwZqd7j9QbFDPX1nAl3yp6cs</v>
      </c>
    </row>
    <row r="708" spans="1:6">
      <c r="A708">
        <v>22</v>
      </c>
      <c r="B708">
        <v>28333992</v>
      </c>
      <c r="C708">
        <v>29033089</v>
      </c>
      <c r="D708">
        <v>36</v>
      </c>
      <c r="E708" s="9">
        <v>-2.1861999999999999</v>
      </c>
      <c r="F708" s="12" t="str">
        <f>HYPERLINK(CONCATENATE(links!$B$5,$A708,":",$B708-links!$B$8,"-",$C708+links!$B$8,links!$B$6))</f>
        <v>http://genome.ucsc.edu/cgi-bin/hgTracks?db=hg19&amp;position=chr22:28283992-29083089&amp;hgsid=443362677_4V80BwZqd7j9QbFDPX1nAl3yp6cs</v>
      </c>
    </row>
    <row r="709" spans="1:6">
      <c r="A709">
        <v>22</v>
      </c>
      <c r="B709">
        <v>29051763</v>
      </c>
      <c r="C709">
        <v>48417112</v>
      </c>
      <c r="D709">
        <v>1969</v>
      </c>
      <c r="E709" s="9">
        <v>-0.72260000000000002</v>
      </c>
      <c r="F709" s="12" t="str">
        <f>HYPERLINK(CONCATENATE(links!$B$5,$A709,":",$B709-links!$B$8,"-",$C709+links!$B$8,links!$B$6))</f>
        <v>http://genome.ucsc.edu/cgi-bin/hgTracks?db=hg19&amp;position=chr22:29001763-48467112&amp;hgsid=443362677_4V80BwZqd7j9QbFDPX1nAl3yp6cs</v>
      </c>
    </row>
    <row r="710" spans="1:6">
      <c r="A710">
        <v>22</v>
      </c>
      <c r="B710">
        <v>48436199</v>
      </c>
      <c r="C710">
        <v>50074642</v>
      </c>
      <c r="D710">
        <v>64</v>
      </c>
      <c r="E710" s="9">
        <v>-2.2816000000000001</v>
      </c>
      <c r="F710" s="12" t="str">
        <f>HYPERLINK(CONCATENATE(links!$B$5,$A710,":",$B710-links!$B$8,"-",$C710+links!$B$8,links!$B$6))</f>
        <v>http://genome.ucsc.edu/cgi-bin/hgTracks?db=hg19&amp;position=chr22:48386199-50124642&amp;hgsid=443362677_4V80BwZqd7j9QbFDPX1nAl3yp6cs</v>
      </c>
    </row>
    <row r="711" spans="1:6">
      <c r="A711">
        <v>22</v>
      </c>
      <c r="B711">
        <v>50108627</v>
      </c>
      <c r="C711">
        <v>51244237</v>
      </c>
      <c r="D711">
        <v>110</v>
      </c>
      <c r="E711" s="9">
        <v>-0.35799999999999998</v>
      </c>
      <c r="F711" s="12" t="str">
        <f>HYPERLINK(CONCATENATE(links!$B$5,$A711,":",$B711-links!$B$8,"-",$C711+links!$B$8,links!$B$6))</f>
        <v>http://genome.ucsc.edu/cgi-bin/hgTracks?db=hg19&amp;position=chr22:50058627-51294237&amp;hgsid=443362677_4V80BwZqd7j9QbFDPX1nAl3yp6cs</v>
      </c>
    </row>
    <row r="712" spans="1:6">
      <c r="A712">
        <v>23</v>
      </c>
      <c r="B712">
        <v>179985</v>
      </c>
      <c r="C712">
        <v>3867951</v>
      </c>
      <c r="D712">
        <v>128</v>
      </c>
      <c r="E712" s="9">
        <v>-0.77500000000000002</v>
      </c>
      <c r="F712" s="12" t="str">
        <f>HYPERLINK(CONCATENATE(links!$B$5,$A712,":",$B712-links!$B$8,"-",$C712+links!$B$8,links!$B$6))</f>
        <v>http://genome.ucsc.edu/cgi-bin/hgTracks?db=hg19&amp;position=chr23:129985-3917951&amp;hgsid=443362677_4V80BwZqd7j9QbFDPX1nAl3yp6cs</v>
      </c>
    </row>
    <row r="713" spans="1:6">
      <c r="A713">
        <v>23</v>
      </c>
      <c r="B713">
        <v>3902802</v>
      </c>
      <c r="C713">
        <v>6868544</v>
      </c>
      <c r="D713">
        <v>89</v>
      </c>
      <c r="E713" s="9">
        <v>-2.7961999999999998</v>
      </c>
      <c r="F713" s="12" t="str">
        <f>HYPERLINK(CONCATENATE(links!$B$5,$A713,":",$B713-links!$B$8,"-",$C713+links!$B$8,links!$B$6))</f>
        <v>http://genome.ucsc.edu/cgi-bin/hgTracks?db=hg19&amp;position=chr23:3852802-6918544&amp;hgsid=443362677_4V80BwZqd7j9QbFDPX1nAl3yp6cs</v>
      </c>
    </row>
    <row r="714" spans="1:6">
      <c r="A714">
        <v>23</v>
      </c>
      <c r="B714">
        <v>6910406</v>
      </c>
      <c r="C714">
        <v>20507498</v>
      </c>
      <c r="D714">
        <v>677</v>
      </c>
      <c r="E714" s="9">
        <v>-1.0003</v>
      </c>
      <c r="F714" s="12" t="str">
        <f>HYPERLINK(CONCATENATE(links!$B$5,$A714,":",$B714-links!$B$8,"-",$C714+links!$B$8,links!$B$6))</f>
        <v>http://genome.ucsc.edu/cgi-bin/hgTracks?db=hg19&amp;position=chr23:6860406-20557498&amp;hgsid=443362677_4V80BwZqd7j9QbFDPX1nAl3yp6cs</v>
      </c>
    </row>
    <row r="715" spans="1:6">
      <c r="A715">
        <v>23</v>
      </c>
      <c r="B715">
        <v>20524406</v>
      </c>
      <c r="C715">
        <v>21786654</v>
      </c>
      <c r="D715">
        <v>27</v>
      </c>
      <c r="E715" s="9">
        <v>-2.8134999999999999</v>
      </c>
      <c r="F715" s="12" t="str">
        <f>HYPERLINK(CONCATENATE(links!$B$5,$A715,":",$B715-links!$B$8,"-",$C715+links!$B$8,links!$B$6))</f>
        <v>http://genome.ucsc.edu/cgi-bin/hgTracks?db=hg19&amp;position=chr23:20474406-21836654&amp;hgsid=443362677_4V80BwZqd7j9QbFDPX1nAl3yp6cs</v>
      </c>
    </row>
    <row r="716" spans="1:6">
      <c r="A716">
        <v>23</v>
      </c>
      <c r="B716">
        <v>21866722</v>
      </c>
      <c r="C716">
        <v>22055141</v>
      </c>
      <c r="D716">
        <v>18</v>
      </c>
      <c r="E716" s="9">
        <v>-0.12920000000000001</v>
      </c>
      <c r="F716" s="12" t="str">
        <f>HYPERLINK(CONCATENATE(links!$B$5,$A716,":",$B716-links!$B$8,"-",$C716+links!$B$8,links!$B$6))</f>
        <v>http://genome.ucsc.edu/cgi-bin/hgTracks?db=hg19&amp;position=chr23:21816722-22105141&amp;hgsid=443362677_4V80BwZqd7j9QbFDPX1nAl3yp6cs</v>
      </c>
    </row>
    <row r="717" spans="1:6">
      <c r="A717">
        <v>23</v>
      </c>
      <c r="B717">
        <v>22073772</v>
      </c>
      <c r="C717">
        <v>23418519</v>
      </c>
      <c r="D717">
        <v>66</v>
      </c>
      <c r="E717" s="9">
        <v>-2.7353000000000001</v>
      </c>
      <c r="F717" s="12" t="str">
        <f>HYPERLINK(CONCATENATE(links!$B$5,$A717,":",$B717-links!$B$8,"-",$C717+links!$B$8,links!$B$6))</f>
        <v>http://genome.ucsc.edu/cgi-bin/hgTracks?db=hg19&amp;position=chr23:22023772-23468519&amp;hgsid=443362677_4V80BwZqd7j9QbFDPX1nAl3yp6cs</v>
      </c>
    </row>
    <row r="718" spans="1:6">
      <c r="A718">
        <v>23</v>
      </c>
      <c r="B718">
        <v>23430649</v>
      </c>
      <c r="C718">
        <v>58421316</v>
      </c>
      <c r="D718">
        <v>1903</v>
      </c>
      <c r="E718" s="9">
        <v>-1.1540999999999999</v>
      </c>
      <c r="F718" s="12" t="str">
        <f>HYPERLINK(CONCATENATE(links!$B$5,$A718,":",$B718-links!$B$8,"-",$C718+links!$B$8,links!$B$6))</f>
        <v>http://genome.ucsc.edu/cgi-bin/hgTracks?db=hg19&amp;position=chr23:23380649-58471316&amp;hgsid=443362677_4V80BwZqd7j9QbFDPX1nAl3yp6cs</v>
      </c>
    </row>
    <row r="719" spans="1:6">
      <c r="A719">
        <v>23</v>
      </c>
      <c r="B719">
        <v>62141982</v>
      </c>
      <c r="C719">
        <v>77633221</v>
      </c>
      <c r="D719">
        <v>567</v>
      </c>
      <c r="E719" s="9">
        <v>-0.97809999999999997</v>
      </c>
      <c r="F719" s="12" t="str">
        <f>HYPERLINK(CONCATENATE(links!$B$5,$A719,":",$B719-links!$B$8,"-",$C719+links!$B$8,links!$B$6))</f>
        <v>http://genome.ucsc.edu/cgi-bin/hgTracks?db=hg19&amp;position=chr23:62091982-77683221&amp;hgsid=443362677_4V80BwZqd7j9QbFDPX1nAl3yp6cs</v>
      </c>
    </row>
    <row r="720" spans="1:6">
      <c r="A720">
        <v>23</v>
      </c>
      <c r="B720">
        <v>77737079</v>
      </c>
      <c r="C720">
        <v>79913622</v>
      </c>
      <c r="D720">
        <v>40</v>
      </c>
      <c r="E720" s="9">
        <v>-2.2755999999999998</v>
      </c>
      <c r="F720" s="12" t="str">
        <f>HYPERLINK(CONCATENATE(links!$B$5,$A720,":",$B720-links!$B$8,"-",$C720+links!$B$8,links!$B$6))</f>
        <v>http://genome.ucsc.edu/cgi-bin/hgTracks?db=hg19&amp;position=chr23:77687079-79963622&amp;hgsid=443362677_4V80BwZqd7j9QbFDPX1nAl3yp6cs</v>
      </c>
    </row>
    <row r="721" spans="1:6">
      <c r="A721">
        <v>23</v>
      </c>
      <c r="B721">
        <v>79956160</v>
      </c>
      <c r="C721">
        <v>80099824</v>
      </c>
      <c r="D721">
        <v>10</v>
      </c>
      <c r="E721" s="9">
        <v>0.2737</v>
      </c>
      <c r="F721" s="12" t="str">
        <f>HYPERLINK(CONCATENATE(links!$B$5,$A721,":",$B721-links!$B$8,"-",$C721+links!$B$8,links!$B$6))</f>
        <v>http://genome.ucsc.edu/cgi-bin/hgTracks?db=hg19&amp;position=chr23:79906160-80149824&amp;hgsid=443362677_4V80BwZqd7j9QbFDPX1nAl3yp6cs</v>
      </c>
    </row>
    <row r="722" spans="1:6">
      <c r="A722">
        <v>23</v>
      </c>
      <c r="B722">
        <v>80127743</v>
      </c>
      <c r="C722">
        <v>84237865</v>
      </c>
      <c r="D722">
        <v>60</v>
      </c>
      <c r="E722" s="9">
        <v>-2.1827000000000001</v>
      </c>
      <c r="F722" s="12" t="str">
        <f>HYPERLINK(CONCATENATE(links!$B$5,$A722,":",$B722-links!$B$8,"-",$C722+links!$B$8,links!$B$6))</f>
        <v>http://genome.ucsc.edu/cgi-bin/hgTracks?db=hg19&amp;position=chr23:80077743-84287865&amp;hgsid=443362677_4V80BwZqd7j9QbFDPX1nAl3yp6cs</v>
      </c>
    </row>
    <row r="723" spans="1:6">
      <c r="A723">
        <v>23</v>
      </c>
      <c r="B723">
        <v>84258177</v>
      </c>
      <c r="C723">
        <v>85305361</v>
      </c>
      <c r="D723">
        <v>25</v>
      </c>
      <c r="E723" s="9">
        <v>-0.48859999999999998</v>
      </c>
      <c r="F723" s="12" t="str">
        <f>HYPERLINK(CONCATENATE(links!$B$5,$A723,":",$B723-links!$B$8,"-",$C723+links!$B$8,links!$B$6))</f>
        <v>http://genome.ucsc.edu/cgi-bin/hgTracks?db=hg19&amp;position=chr23:84208177-85355361&amp;hgsid=443362677_4V80BwZqd7j9QbFDPX1nAl3yp6cs</v>
      </c>
    </row>
    <row r="724" spans="1:6">
      <c r="A724">
        <v>23</v>
      </c>
      <c r="B724">
        <v>85350667</v>
      </c>
      <c r="C724">
        <v>95677200</v>
      </c>
      <c r="D724">
        <v>218</v>
      </c>
      <c r="E724" s="9">
        <v>-2.0775999999999999</v>
      </c>
      <c r="F724" s="12" t="str">
        <f>HYPERLINK(CONCATENATE(links!$B$5,$A724,":",$B724-links!$B$8,"-",$C724+links!$B$8,links!$B$6))</f>
        <v>http://genome.ucsc.edu/cgi-bin/hgTracks?db=hg19&amp;position=chr23:85300667-95727200&amp;hgsid=443362677_4V80BwZqd7j9QbFDPX1nAl3yp6cs</v>
      </c>
    </row>
    <row r="725" spans="1:6">
      <c r="A725">
        <v>23</v>
      </c>
      <c r="B725">
        <v>95706077</v>
      </c>
      <c r="C725">
        <v>95860677</v>
      </c>
      <c r="D725">
        <v>6</v>
      </c>
      <c r="E725" s="9">
        <v>-0.32579999999999998</v>
      </c>
      <c r="F725" s="12" t="str">
        <f>HYPERLINK(CONCATENATE(links!$B$5,$A725,":",$B725-links!$B$8,"-",$C725+links!$B$8,links!$B$6))</f>
        <v>http://genome.ucsc.edu/cgi-bin/hgTracks?db=hg19&amp;position=chr23:95656077-95910677&amp;hgsid=443362677_4V80BwZqd7j9QbFDPX1nAl3yp6cs</v>
      </c>
    </row>
    <row r="726" spans="1:6">
      <c r="A726">
        <v>23</v>
      </c>
      <c r="B726">
        <v>95869340</v>
      </c>
      <c r="C726">
        <v>95918495</v>
      </c>
      <c r="D726">
        <v>5</v>
      </c>
      <c r="E726" s="9">
        <v>-2.3641000000000001</v>
      </c>
      <c r="F726" s="12" t="str">
        <f>HYPERLINK(CONCATENATE(links!$B$5,$A726,":",$B726-links!$B$8,"-",$C726+links!$B$8,links!$B$6))</f>
        <v>http://genome.ucsc.edu/cgi-bin/hgTracks?db=hg19&amp;position=chr23:95819340-95968495&amp;hgsid=443362677_4V80BwZqd7j9QbFDPX1nAl3yp6cs</v>
      </c>
    </row>
    <row r="727" spans="1:6">
      <c r="A727">
        <v>23</v>
      </c>
      <c r="B727">
        <v>95936722</v>
      </c>
      <c r="C727">
        <v>96878338</v>
      </c>
      <c r="D727">
        <v>73</v>
      </c>
      <c r="E727" s="9">
        <v>-0.14829999999999999</v>
      </c>
      <c r="F727" s="12" t="str">
        <f>HYPERLINK(CONCATENATE(links!$B$5,$A727,":",$B727-links!$B$8,"-",$C727+links!$B$8,links!$B$6))</f>
        <v>http://genome.ucsc.edu/cgi-bin/hgTracks?db=hg19&amp;position=chr23:95886722-96928338&amp;hgsid=443362677_4V80BwZqd7j9QbFDPX1nAl3yp6cs</v>
      </c>
    </row>
    <row r="728" spans="1:6">
      <c r="A728">
        <v>23</v>
      </c>
      <c r="B728">
        <v>96881603</v>
      </c>
      <c r="C728">
        <v>99745618</v>
      </c>
      <c r="D728">
        <v>69</v>
      </c>
      <c r="E728" s="9">
        <v>-2.2637</v>
      </c>
      <c r="F728" s="12" t="str">
        <f>HYPERLINK(CONCATENATE(links!$B$5,$A728,":",$B728-links!$B$8,"-",$C728+links!$B$8,links!$B$6))</f>
        <v>http://genome.ucsc.edu/cgi-bin/hgTracks?db=hg19&amp;position=chr23:96831603-99795618&amp;hgsid=443362677_4V80BwZqd7j9QbFDPX1nAl3yp6cs</v>
      </c>
    </row>
    <row r="729" spans="1:6">
      <c r="A729">
        <v>23</v>
      </c>
      <c r="B729">
        <v>99759903</v>
      </c>
      <c r="C729">
        <v>120329456</v>
      </c>
      <c r="D729">
        <v>876</v>
      </c>
      <c r="E729" s="9">
        <v>-1.113</v>
      </c>
      <c r="F729" s="12" t="str">
        <f>HYPERLINK(CONCATENATE(links!$B$5,$A729,":",$B729-links!$B$8,"-",$C729+links!$B$8,links!$B$6))</f>
        <v>http://genome.ucsc.edu/cgi-bin/hgTracks?db=hg19&amp;position=chr23:99709903-120379456&amp;hgsid=443362677_4V80BwZqd7j9QbFDPX1nAl3yp6cs</v>
      </c>
    </row>
    <row r="730" spans="1:6">
      <c r="A730">
        <v>23</v>
      </c>
      <c r="B730">
        <v>120341118</v>
      </c>
      <c r="C730">
        <v>122618424</v>
      </c>
      <c r="D730">
        <v>42</v>
      </c>
      <c r="E730" s="9">
        <v>-2.5306999999999999</v>
      </c>
      <c r="F730" s="12" t="str">
        <f>HYPERLINK(CONCATENATE(links!$B$5,$A730,":",$B730-links!$B$8,"-",$C730+links!$B$8,links!$B$6))</f>
        <v>http://genome.ucsc.edu/cgi-bin/hgTracks?db=hg19&amp;position=chr23:120291118-122668424&amp;hgsid=443362677_4V80BwZqd7j9QbFDPX1nAl3yp6cs</v>
      </c>
    </row>
    <row r="731" spans="1:6">
      <c r="A731">
        <v>23</v>
      </c>
      <c r="B731">
        <v>122632145</v>
      </c>
      <c r="C731">
        <v>123304805</v>
      </c>
      <c r="D731">
        <v>92</v>
      </c>
      <c r="E731" s="9">
        <v>-0.43130000000000002</v>
      </c>
      <c r="F731" s="12" t="str">
        <f>HYPERLINK(CONCATENATE(links!$B$5,$A731,":",$B731-links!$B$8,"-",$C731+links!$B$8,links!$B$6))</f>
        <v>http://genome.ucsc.edu/cgi-bin/hgTracks?db=hg19&amp;position=chr23:122582145-123354805&amp;hgsid=443362677_4V80BwZqd7j9QbFDPX1nAl3yp6cs</v>
      </c>
    </row>
    <row r="732" spans="1:6">
      <c r="A732">
        <v>23</v>
      </c>
      <c r="B732">
        <v>123305267</v>
      </c>
      <c r="C732">
        <v>128637863</v>
      </c>
      <c r="D732">
        <v>120</v>
      </c>
      <c r="E732" s="9">
        <v>-2.4300999999999999</v>
      </c>
      <c r="F732" s="12" t="str">
        <f>HYPERLINK(CONCATENATE(links!$B$5,$A732,":",$B732-links!$B$8,"-",$C732+links!$B$8,links!$B$6))</f>
        <v>http://genome.ucsc.edu/cgi-bin/hgTracks?db=hg19&amp;position=chr23:123255267-128687863&amp;hgsid=443362677_4V80BwZqd7j9QbFDPX1nAl3yp6cs</v>
      </c>
    </row>
    <row r="733" spans="1:6">
      <c r="A733">
        <v>23</v>
      </c>
      <c r="B733">
        <v>128639413</v>
      </c>
      <c r="C733">
        <v>136100832</v>
      </c>
      <c r="D733">
        <v>397</v>
      </c>
      <c r="E733" s="9">
        <v>-0.96330000000000005</v>
      </c>
      <c r="F733" s="12" t="str">
        <f>HYPERLINK(CONCATENATE(links!$B$5,$A733,":",$B733-links!$B$8,"-",$C733+links!$B$8,links!$B$6))</f>
        <v>http://genome.ucsc.edu/cgi-bin/hgTracks?db=hg19&amp;position=chr23:128589413-136150832&amp;hgsid=443362677_4V80BwZqd7j9QbFDPX1nAl3yp6cs</v>
      </c>
    </row>
    <row r="734" spans="1:6">
      <c r="A734">
        <v>23</v>
      </c>
      <c r="B734">
        <v>136143147</v>
      </c>
      <c r="C734">
        <v>138801076</v>
      </c>
      <c r="D734">
        <v>88</v>
      </c>
      <c r="E734" s="9">
        <v>-2.3586999999999998</v>
      </c>
      <c r="F734" s="12" t="str">
        <f>HYPERLINK(CONCATENATE(links!$B$5,$A734,":",$B734-links!$B$8,"-",$C734+links!$B$8,links!$B$6))</f>
        <v>http://genome.ucsc.edu/cgi-bin/hgTracks?db=hg19&amp;position=chr23:136093147-138851076&amp;hgsid=443362677_4V80BwZqd7j9QbFDPX1nAl3yp6cs</v>
      </c>
    </row>
    <row r="735" spans="1:6">
      <c r="A735">
        <v>23</v>
      </c>
      <c r="B735">
        <v>138803038</v>
      </c>
      <c r="C735">
        <v>139020053</v>
      </c>
      <c r="D735">
        <v>16</v>
      </c>
      <c r="E735" s="9">
        <v>0.26</v>
      </c>
      <c r="F735" s="12" t="str">
        <f>HYPERLINK(CONCATENATE(links!$B$5,$A735,":",$B735-links!$B$8,"-",$C735+links!$B$8,links!$B$6))</f>
        <v>http://genome.ucsc.edu/cgi-bin/hgTracks?db=hg19&amp;position=chr23:138753038-139070053&amp;hgsid=443362677_4V80BwZqd7j9QbFDPX1nAl3yp6cs</v>
      </c>
    </row>
    <row r="736" spans="1:6">
      <c r="A736">
        <v>23</v>
      </c>
      <c r="B736">
        <v>139047912</v>
      </c>
      <c r="C736">
        <v>148237132</v>
      </c>
      <c r="D736">
        <v>299</v>
      </c>
      <c r="E736" s="9">
        <v>-2.2166999999999999</v>
      </c>
      <c r="F736" s="12" t="str">
        <f>HYPERLINK(CONCATENATE(links!$B$5,$A736,":",$B736-links!$B$8,"-",$C736+links!$B$8,links!$B$6))</f>
        <v>http://genome.ucsc.edu/cgi-bin/hgTracks?db=hg19&amp;position=chr23:138997912-148287132&amp;hgsid=443362677_4V80BwZqd7j9QbFDPX1nAl3yp6cs</v>
      </c>
    </row>
    <row r="737" spans="1:6">
      <c r="A737">
        <v>23</v>
      </c>
      <c r="B737">
        <v>148342360</v>
      </c>
      <c r="C737">
        <v>150404755</v>
      </c>
      <c r="D737">
        <v>67</v>
      </c>
      <c r="E737" s="9">
        <v>-0.83320000000000005</v>
      </c>
      <c r="F737" s="12" t="str">
        <f>HYPERLINK(CONCATENATE(links!$B$5,$A737,":",$B737-links!$B$8,"-",$C737+links!$B$8,links!$B$6))</f>
        <v>http://genome.ucsc.edu/cgi-bin/hgTracks?db=hg19&amp;position=chr23:148292360-150454755&amp;hgsid=443362677_4V80BwZqd7j9QbFDPX1nAl3yp6cs</v>
      </c>
    </row>
    <row r="738" spans="1:6">
      <c r="A738">
        <v>23</v>
      </c>
      <c r="B738">
        <v>150464938</v>
      </c>
      <c r="C738">
        <v>150481665</v>
      </c>
      <c r="D738">
        <v>2</v>
      </c>
      <c r="E738" s="9">
        <v>-6.6961000000000004</v>
      </c>
      <c r="F738" s="12" t="str">
        <f>HYPERLINK(CONCATENATE(links!$B$5,$A738,":",$B738-links!$B$8,"-",$C738+links!$B$8,links!$B$6))</f>
        <v>http://genome.ucsc.edu/cgi-bin/hgTracks?db=hg19&amp;position=chr23:150414938-150531665&amp;hgsid=443362677_4V80BwZqd7j9QbFDPX1nAl3yp6cs</v>
      </c>
    </row>
    <row r="739" spans="1:6">
      <c r="A739">
        <v>23</v>
      </c>
      <c r="B739">
        <v>150487725</v>
      </c>
      <c r="C739">
        <v>151816920</v>
      </c>
      <c r="D739">
        <v>33</v>
      </c>
      <c r="E739" s="9">
        <v>-1.6338999999999999</v>
      </c>
      <c r="F739" s="12" t="str">
        <f>HYPERLINK(CONCATENATE(links!$B$5,$A739,":",$B739-links!$B$8,"-",$C739+links!$B$8,links!$B$6))</f>
        <v>http://genome.ucsc.edu/cgi-bin/hgTracks?db=hg19&amp;position=chr23:150437725-151866920&amp;hgsid=443362677_4V80BwZqd7j9QbFDPX1nAl3yp6cs</v>
      </c>
    </row>
    <row r="740" spans="1:6">
      <c r="A740">
        <v>23</v>
      </c>
      <c r="B740">
        <v>151842116</v>
      </c>
      <c r="C740">
        <v>154819035</v>
      </c>
      <c r="D740">
        <v>138</v>
      </c>
      <c r="E740" s="9">
        <v>-0.59830000000000005</v>
      </c>
      <c r="F740" s="12" t="str">
        <f>HYPERLINK(CONCATENATE(links!$B$5,$A740,":",$B740-links!$B$8,"-",$C740+links!$B$8,links!$B$6))</f>
        <v>http://genome.ucsc.edu/cgi-bin/hgTracks?db=hg19&amp;position=chr23:151792116-154869035&amp;hgsid=443362677_4V80BwZqd7j9QbFDPX1nAl3yp6cs</v>
      </c>
    </row>
    <row r="741" spans="1:6">
      <c r="A741">
        <v>24</v>
      </c>
      <c r="B741">
        <v>129985</v>
      </c>
      <c r="C741">
        <v>3076166</v>
      </c>
      <c r="D741">
        <v>58</v>
      </c>
      <c r="E741" s="9">
        <v>-0.37709999999999999</v>
      </c>
      <c r="F741" s="12" t="str">
        <f>HYPERLINK(CONCATENATE(links!$B$5,$A741,":",$B741-links!$B$8,"-",$C741+links!$B$8,links!$B$6))</f>
        <v>http://genome.ucsc.edu/cgi-bin/hgTracks?db=hg19&amp;position=chr24:79985-3126166&amp;hgsid=443362677_4V80BwZqd7j9QbFDPX1nAl3yp6cs</v>
      </c>
    </row>
    <row r="742" spans="1:6">
      <c r="A742">
        <v>24</v>
      </c>
      <c r="B742">
        <v>3202932</v>
      </c>
      <c r="C742">
        <v>10032472</v>
      </c>
      <c r="D742">
        <v>122</v>
      </c>
      <c r="E742" s="9">
        <v>-1.5670999999999999</v>
      </c>
      <c r="F742" s="12" t="str">
        <f>HYPERLINK(CONCATENATE(links!$B$5,$A742,":",$B742-links!$B$8,"-",$C742+links!$B$8,links!$B$6))</f>
        <v>http://genome.ucsc.edu/cgi-bin/hgTracks?db=hg19&amp;position=chr24:3152932-10082472&amp;hgsid=443362677_4V80BwZqd7j9QbFDPX1nAl3yp6cs</v>
      </c>
    </row>
    <row r="743" spans="1:6">
      <c r="A743">
        <v>24</v>
      </c>
      <c r="B743">
        <v>13132760</v>
      </c>
      <c r="C743">
        <v>16056895</v>
      </c>
      <c r="D743">
        <v>92</v>
      </c>
      <c r="E743" s="9">
        <v>-1.1111</v>
      </c>
      <c r="F743" s="12" t="str">
        <f>HYPERLINK(CONCATENATE(links!$B$5,$A743,":",$B743-links!$B$8,"-",$C743+links!$B$8,links!$B$6))</f>
        <v>http://genome.ucsc.edu/cgi-bin/hgTracks?db=hg19&amp;position=chr24:13082760-16106895&amp;hgsid=443362677_4V80BwZqd7j9QbFDPX1nAl3yp6cs</v>
      </c>
    </row>
    <row r="744" spans="1:6">
      <c r="A744">
        <v>24</v>
      </c>
      <c r="B744">
        <v>16134618</v>
      </c>
      <c r="C744">
        <v>18959139</v>
      </c>
      <c r="D744">
        <v>51</v>
      </c>
      <c r="E744" s="9">
        <v>-2.5480999999999998</v>
      </c>
      <c r="F744" s="12" t="str">
        <f>HYPERLINK(CONCATENATE(links!$B$5,$A744,":",$B744-links!$B$8,"-",$C744+links!$B$8,links!$B$6))</f>
        <v>http://genome.ucsc.edu/cgi-bin/hgTracks?db=hg19&amp;position=chr24:16084618-19009139&amp;hgsid=443362677_4V80BwZqd7j9QbFDPX1nAl3yp6cs</v>
      </c>
    </row>
    <row r="745" spans="1:6">
      <c r="A745">
        <v>24</v>
      </c>
      <c r="B745">
        <v>18970238</v>
      </c>
      <c r="C745">
        <v>59033031</v>
      </c>
      <c r="D745">
        <v>76</v>
      </c>
      <c r="E745" s="9">
        <v>-0.61890000000000001</v>
      </c>
      <c r="F745" s="12" t="str">
        <f>HYPERLINK(CONCATENATE(links!$B$5,$A745,":",$B745-links!$B$8,"-",$C745+links!$B$8,links!$B$6))</f>
        <v>http://genome.ucsc.edu/cgi-bin/hgTracks?db=hg19&amp;position=chr24:18920238-59083031&amp;hgsid=443362677_4V80BwZqd7j9QbFDPX1nAl3yp6cs</v>
      </c>
    </row>
  </sheetData>
  <sheetProtection sheet="1" objects="1" scenarios="1"/>
  <conditionalFormatting sqref="E2:E745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745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F753"/>
  <sheetViews>
    <sheetView workbookViewId="0">
      <selection activeCell="G35" sqref="G35"/>
    </sheetView>
  </sheetViews>
  <sheetFormatPr baseColWidth="10" defaultColWidth="8.83203125" defaultRowHeight="14" x14ac:dyDescent="0"/>
  <cols>
    <col min="6" max="6" width="126.83203125" customWidth="1"/>
  </cols>
  <sheetData>
    <row r="1" spans="1:6" ht="47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/>
    </row>
    <row r="2" spans="1:6">
      <c r="A2">
        <v>1</v>
      </c>
      <c r="B2">
        <v>267649</v>
      </c>
      <c r="C2">
        <v>1839244</v>
      </c>
      <c r="D2">
        <v>136</v>
      </c>
      <c r="E2" s="9">
        <v>0.23810000000000001</v>
      </c>
      <c r="F2" s="12" t="str">
        <f>HYPERLINK(CONCATENATE(links!$B$5,$A2,":",$B2-links!$B$8,"-",$C2+links!$B$8,links!$B$6))</f>
        <v>http://genome.ucsc.edu/cgi-bin/hgTracks?db=hg19&amp;position=chr1:217649-1889244&amp;hgsid=443362677_4V80BwZqd7j9QbFDPX1nAl3yp6cs</v>
      </c>
    </row>
    <row r="3" spans="1:6">
      <c r="A3">
        <v>1</v>
      </c>
      <c r="B3">
        <v>1864125</v>
      </c>
      <c r="C3">
        <v>1972039</v>
      </c>
      <c r="D3">
        <v>21</v>
      </c>
      <c r="E3" s="9">
        <v>-1.8611</v>
      </c>
      <c r="F3" s="12" t="str">
        <f>HYPERLINK(CONCATENATE(links!$B$5,$A3,":",$B3-links!$B$8,"-",$C3+links!$B$8,links!$B$6))</f>
        <v>http://genome.ucsc.edu/cgi-bin/hgTracks?db=hg19&amp;position=chr1:1814125-2022039&amp;hgsid=443362677_4V80BwZqd7j9QbFDPX1nAl3yp6cs</v>
      </c>
    </row>
    <row r="4" spans="1:6">
      <c r="A4">
        <v>1</v>
      </c>
      <c r="B4">
        <v>1986474</v>
      </c>
      <c r="C4">
        <v>3005439</v>
      </c>
      <c r="D4">
        <v>27</v>
      </c>
      <c r="E4" s="9">
        <v>2.2200000000000001E-2</v>
      </c>
      <c r="F4" s="12" t="str">
        <f>HYPERLINK(CONCATENATE(links!$B$5,$A4,":",$B4-links!$B$8,"-",$C4+links!$B$8,links!$B$6))</f>
        <v>http://genome.ucsc.edu/cgi-bin/hgTracks?db=hg19&amp;position=chr1:1936474-3055439&amp;hgsid=443362677_4V80BwZqd7j9QbFDPX1nAl3yp6cs</v>
      </c>
    </row>
    <row r="5" spans="1:6">
      <c r="A5">
        <v>1</v>
      </c>
      <c r="B5">
        <v>3060134</v>
      </c>
      <c r="C5">
        <v>3360138</v>
      </c>
      <c r="D5">
        <v>6</v>
      </c>
      <c r="E5" s="9">
        <v>-2.4455</v>
      </c>
      <c r="F5" s="12" t="str">
        <f>HYPERLINK(CONCATENATE(links!$B$5,$A5,":",$B5-links!$B$8,"-",$C5+links!$B$8,links!$B$6))</f>
        <v>http://genome.ucsc.edu/cgi-bin/hgTracks?db=hg19&amp;position=chr1:3010134-3410138&amp;hgsid=443362677_4V80BwZqd7j9QbFDPX1nAl3yp6cs</v>
      </c>
    </row>
    <row r="6" spans="1:6">
      <c r="A6">
        <v>1</v>
      </c>
      <c r="B6">
        <v>3402420</v>
      </c>
      <c r="C6">
        <v>4022611</v>
      </c>
      <c r="D6">
        <v>26</v>
      </c>
      <c r="E6" s="9">
        <v>0.43130000000000002</v>
      </c>
      <c r="F6" s="12" t="str">
        <f>HYPERLINK(CONCATENATE(links!$B$5,$A6,":",$B6-links!$B$8,"-",$C6+links!$B$8,links!$B$6))</f>
        <v>http://genome.ucsc.edu/cgi-bin/hgTracks?db=hg19&amp;position=chr1:3352420-4072611&amp;hgsid=443362677_4V80BwZqd7j9QbFDPX1nAl3yp6cs</v>
      </c>
    </row>
    <row r="7" spans="1:6">
      <c r="A7">
        <v>1</v>
      </c>
      <c r="B7">
        <v>4048943</v>
      </c>
      <c r="C7">
        <v>5844486</v>
      </c>
      <c r="D7">
        <v>52</v>
      </c>
      <c r="E7" s="9">
        <v>-1.9407000000000001</v>
      </c>
      <c r="F7" s="12" t="str">
        <f>HYPERLINK(CONCATENATE(links!$B$5,$A7,":",$B7-links!$B$8,"-",$C7+links!$B$8,links!$B$6))</f>
        <v>http://genome.ucsc.edu/cgi-bin/hgTracks?db=hg19&amp;position=chr1:3998943-5894486&amp;hgsid=443362677_4V80BwZqd7j9QbFDPX1nAl3yp6cs</v>
      </c>
    </row>
    <row r="8" spans="1:6">
      <c r="A8">
        <v>1</v>
      </c>
      <c r="B8">
        <v>5872263</v>
      </c>
      <c r="C8">
        <v>6943049</v>
      </c>
      <c r="D8">
        <v>116</v>
      </c>
      <c r="E8" s="9">
        <v>-3.0499999999999999E-2</v>
      </c>
      <c r="F8" s="12" t="str">
        <f>HYPERLINK(CONCATENATE(links!$B$5,$A8,":",$B8-links!$B$8,"-",$C8+links!$B$8,links!$B$6))</f>
        <v>http://genome.ucsc.edu/cgi-bin/hgTracks?db=hg19&amp;position=chr1:5822263-6993049&amp;hgsid=443362677_4V80BwZqd7j9QbFDPX1nAl3yp6cs</v>
      </c>
    </row>
    <row r="9" spans="1:6">
      <c r="A9">
        <v>1</v>
      </c>
      <c r="B9">
        <v>6965346</v>
      </c>
      <c r="C9">
        <v>7993679</v>
      </c>
      <c r="D9">
        <v>46</v>
      </c>
      <c r="E9" s="9">
        <v>-1.7357</v>
      </c>
      <c r="F9" s="12" t="str">
        <f>HYPERLINK(CONCATENATE(links!$B$5,$A9,":",$B9-links!$B$8,"-",$C9+links!$B$8,links!$B$6))</f>
        <v>http://genome.ucsc.edu/cgi-bin/hgTracks?db=hg19&amp;position=chr1:6915346-8043679&amp;hgsid=443362677_4V80BwZqd7j9QbFDPX1nAl3yp6cs</v>
      </c>
    </row>
    <row r="10" spans="1:6">
      <c r="A10">
        <v>1</v>
      </c>
      <c r="B10">
        <v>8004534</v>
      </c>
      <c r="C10">
        <v>11363174</v>
      </c>
      <c r="D10">
        <v>484</v>
      </c>
      <c r="E10" s="9">
        <v>-0.21179999999999999</v>
      </c>
      <c r="F10" s="12" t="str">
        <f>HYPERLINK(CONCATENATE(links!$B$5,$A10,":",$B10-links!$B$8,"-",$C10+links!$B$8,links!$B$6))</f>
        <v>http://genome.ucsc.edu/cgi-bin/hgTracks?db=hg19&amp;position=chr1:7954534-11413174&amp;hgsid=443362677_4V80BwZqd7j9QbFDPX1nAl3yp6cs</v>
      </c>
    </row>
    <row r="11" spans="1:6">
      <c r="A11">
        <v>1</v>
      </c>
      <c r="B11">
        <v>11364498</v>
      </c>
      <c r="C11">
        <v>11687074</v>
      </c>
      <c r="D11">
        <v>38</v>
      </c>
      <c r="E11" s="9">
        <v>-2.3195999999999999</v>
      </c>
      <c r="F11" s="12" t="str">
        <f>HYPERLINK(CONCATENATE(links!$B$5,$A11,":",$B11-links!$B$8,"-",$C11+links!$B$8,links!$B$6))</f>
        <v>http://genome.ucsc.edu/cgi-bin/hgTracks?db=hg19&amp;position=chr1:11314498-11737074&amp;hgsid=443362677_4V80BwZqd7j9QbFDPX1nAl3yp6cs</v>
      </c>
    </row>
    <row r="12" spans="1:6">
      <c r="A12">
        <v>1</v>
      </c>
      <c r="B12">
        <v>11688305</v>
      </c>
      <c r="C12">
        <v>25823795</v>
      </c>
      <c r="D12">
        <v>1190</v>
      </c>
      <c r="E12" s="9">
        <v>-0.58440000000000003</v>
      </c>
      <c r="F12" s="12" t="str">
        <f>HYPERLINK(CONCATENATE(links!$B$5,$A12,":",$B12-links!$B$8,"-",$C12+links!$B$8,links!$B$6))</f>
        <v>http://genome.ucsc.edu/cgi-bin/hgTracks?db=hg19&amp;position=chr1:11638305-25873795&amp;hgsid=443362677_4V80BwZqd7j9QbFDPX1nAl3yp6cs</v>
      </c>
    </row>
    <row r="13" spans="1:6">
      <c r="A13">
        <v>1</v>
      </c>
      <c r="B13">
        <v>25841000</v>
      </c>
      <c r="C13">
        <v>26115352</v>
      </c>
      <c r="D13">
        <v>17</v>
      </c>
      <c r="E13" s="9">
        <v>-2.2713000000000001</v>
      </c>
      <c r="F13" s="12" t="str">
        <f>HYPERLINK(CONCATENATE(links!$B$5,$A13,":",$B13-links!$B$8,"-",$C13+links!$B$8,links!$B$6))</f>
        <v>http://genome.ucsc.edu/cgi-bin/hgTracks?db=hg19&amp;position=chr1:25791000-26165352&amp;hgsid=443362677_4V80BwZqd7j9QbFDPX1nAl3yp6cs</v>
      </c>
    </row>
    <row r="14" spans="1:6">
      <c r="A14">
        <v>1</v>
      </c>
      <c r="B14">
        <v>26133405</v>
      </c>
      <c r="C14">
        <v>32712051</v>
      </c>
      <c r="D14">
        <v>709</v>
      </c>
      <c r="E14" s="9">
        <v>-0.19719999999999999</v>
      </c>
      <c r="F14" s="12" t="str">
        <f>HYPERLINK(CONCATENATE(links!$B$5,$A14,":",$B14-links!$B$8,"-",$C14+links!$B$8,links!$B$6))</f>
        <v>http://genome.ucsc.edu/cgi-bin/hgTracks?db=hg19&amp;position=chr1:26083405-32762051&amp;hgsid=443362677_4V80BwZqd7j9QbFDPX1nAl3yp6cs</v>
      </c>
    </row>
    <row r="15" spans="1:6">
      <c r="A15">
        <v>1</v>
      </c>
      <c r="B15">
        <v>32718887</v>
      </c>
      <c r="C15">
        <v>32718979</v>
      </c>
      <c r="D15">
        <v>2</v>
      </c>
      <c r="E15" s="9">
        <v>-5.75</v>
      </c>
      <c r="F15" s="12" t="str">
        <f>HYPERLINK(CONCATENATE(links!$B$5,$A15,":",$B15-links!$B$8,"-",$C15+links!$B$8,links!$B$6))</f>
        <v>http://genome.ucsc.edu/cgi-bin/hgTracks?db=hg19&amp;position=chr1:32668887-32768979&amp;hgsid=443362677_4V80BwZqd7j9QbFDPX1nAl3yp6cs</v>
      </c>
    </row>
    <row r="16" spans="1:6">
      <c r="A16">
        <v>1</v>
      </c>
      <c r="B16">
        <v>32725705</v>
      </c>
      <c r="C16">
        <v>33523167</v>
      </c>
      <c r="D16">
        <v>125</v>
      </c>
      <c r="E16" s="9">
        <v>-2.1299999999999999E-2</v>
      </c>
      <c r="F16" s="12" t="str">
        <f>HYPERLINK(CONCATENATE(links!$B$5,$A16,":",$B16-links!$B$8,"-",$C16+links!$B$8,links!$B$6))</f>
        <v>http://genome.ucsc.edu/cgi-bin/hgTracks?db=hg19&amp;position=chr1:32675705-33573167&amp;hgsid=443362677_4V80BwZqd7j9QbFDPX1nAl3yp6cs</v>
      </c>
    </row>
    <row r="17" spans="1:6">
      <c r="A17">
        <v>1</v>
      </c>
      <c r="B17">
        <v>33523468</v>
      </c>
      <c r="C17">
        <v>35050941</v>
      </c>
      <c r="D17">
        <v>48</v>
      </c>
      <c r="E17" s="9">
        <v>-1.7373000000000001</v>
      </c>
      <c r="F17" s="12" t="str">
        <f>HYPERLINK(CONCATENATE(links!$B$5,$A17,":",$B17-links!$B$8,"-",$C17+links!$B$8,links!$B$6))</f>
        <v>http://genome.ucsc.edu/cgi-bin/hgTracks?db=hg19&amp;position=chr1:33473468-35100941&amp;hgsid=443362677_4V80BwZqd7j9QbFDPX1nAl3yp6cs</v>
      </c>
    </row>
    <row r="18" spans="1:6">
      <c r="A18">
        <v>1</v>
      </c>
      <c r="B18">
        <v>35057156</v>
      </c>
      <c r="C18">
        <v>35510607</v>
      </c>
      <c r="D18">
        <v>25</v>
      </c>
      <c r="E18" s="9">
        <v>-6.93E-2</v>
      </c>
      <c r="F18" s="12" t="str">
        <f>HYPERLINK(CONCATENATE(links!$B$5,$A18,":",$B18-links!$B$8,"-",$C18+links!$B$8,links!$B$6))</f>
        <v>http://genome.ucsc.edu/cgi-bin/hgTracks?db=hg19&amp;position=chr1:35007156-35560607&amp;hgsid=443362677_4V80BwZqd7j9QbFDPX1nAl3yp6cs</v>
      </c>
    </row>
    <row r="19" spans="1:6">
      <c r="A19">
        <v>1</v>
      </c>
      <c r="B19">
        <v>35515027</v>
      </c>
      <c r="C19">
        <v>35723259</v>
      </c>
      <c r="D19">
        <v>32</v>
      </c>
      <c r="E19" s="9">
        <v>-1.6001000000000001</v>
      </c>
      <c r="F19" s="12" t="str">
        <f>HYPERLINK(CONCATENATE(links!$B$5,$A19,":",$B19-links!$B$8,"-",$C19+links!$B$8,links!$B$6))</f>
        <v>http://genome.ucsc.edu/cgi-bin/hgTracks?db=hg19&amp;position=chr1:35465027-35773259&amp;hgsid=443362677_4V80BwZqd7j9QbFDPX1nAl3yp6cs</v>
      </c>
    </row>
    <row r="20" spans="1:6">
      <c r="A20">
        <v>1</v>
      </c>
      <c r="B20">
        <v>35726498</v>
      </c>
      <c r="C20">
        <v>36975031</v>
      </c>
      <c r="D20">
        <v>155</v>
      </c>
      <c r="E20" s="9">
        <v>-1.44E-2</v>
      </c>
      <c r="F20" s="12" t="str">
        <f>HYPERLINK(CONCATENATE(links!$B$5,$A20,":",$B20-links!$B$8,"-",$C20+links!$B$8,links!$B$6))</f>
        <v>http://genome.ucsc.edu/cgi-bin/hgTracks?db=hg19&amp;position=chr1:35676498-37025031&amp;hgsid=443362677_4V80BwZqd7j9QbFDPX1nAl3yp6cs</v>
      </c>
    </row>
    <row r="21" spans="1:6">
      <c r="A21">
        <v>1</v>
      </c>
      <c r="B21">
        <v>36991142</v>
      </c>
      <c r="C21">
        <v>37468372</v>
      </c>
      <c r="D21">
        <v>21</v>
      </c>
      <c r="E21" s="9">
        <v>-2.6389</v>
      </c>
      <c r="F21" s="12" t="str">
        <f>HYPERLINK(CONCATENATE(links!$B$5,$A21,":",$B21-links!$B$8,"-",$C21+links!$B$8,links!$B$6))</f>
        <v>http://genome.ucsc.edu/cgi-bin/hgTracks?db=hg19&amp;position=chr1:36941142-37518372&amp;hgsid=443362677_4V80BwZqd7j9QbFDPX1nAl3yp6cs</v>
      </c>
    </row>
    <row r="22" spans="1:6">
      <c r="A22">
        <v>1</v>
      </c>
      <c r="B22">
        <v>37476435</v>
      </c>
      <c r="C22">
        <v>38504073</v>
      </c>
      <c r="D22">
        <v>68</v>
      </c>
      <c r="E22" s="9">
        <v>-0.20549999999999999</v>
      </c>
      <c r="F22" s="12" t="str">
        <f>HYPERLINK(CONCATENATE(links!$B$5,$A22,":",$B22-links!$B$8,"-",$C22+links!$B$8,links!$B$6))</f>
        <v>http://genome.ucsc.edu/cgi-bin/hgTracks?db=hg19&amp;position=chr1:37426435-38554073&amp;hgsid=443362677_4V80BwZqd7j9QbFDPX1nAl3yp6cs</v>
      </c>
    </row>
    <row r="23" spans="1:6">
      <c r="A23">
        <v>1</v>
      </c>
      <c r="B23">
        <v>38545683</v>
      </c>
      <c r="C23">
        <v>39294605</v>
      </c>
      <c r="D23">
        <v>29</v>
      </c>
      <c r="E23" s="9">
        <v>-2.1055000000000001</v>
      </c>
      <c r="F23" s="12" t="str">
        <f>HYPERLINK(CONCATENATE(links!$B$5,$A23,":",$B23-links!$B$8,"-",$C23+links!$B$8,links!$B$6))</f>
        <v>http://genome.ucsc.edu/cgi-bin/hgTracks?db=hg19&amp;position=chr1:38495683-39344605&amp;hgsid=443362677_4V80BwZqd7j9QbFDPX1nAl3yp6cs</v>
      </c>
    </row>
    <row r="24" spans="1:6">
      <c r="A24">
        <v>1</v>
      </c>
      <c r="B24">
        <v>39307868</v>
      </c>
      <c r="C24">
        <v>51464512</v>
      </c>
      <c r="D24">
        <v>877</v>
      </c>
      <c r="E24" s="9">
        <v>-0.28370000000000001</v>
      </c>
      <c r="F24" s="12" t="str">
        <f>HYPERLINK(CONCATENATE(links!$B$5,$A24,":",$B24-links!$B$8,"-",$C24+links!$B$8,links!$B$6))</f>
        <v>http://genome.ucsc.edu/cgi-bin/hgTracks?db=hg19&amp;position=chr1:39257868-51514512&amp;hgsid=443362677_4V80BwZqd7j9QbFDPX1nAl3yp6cs</v>
      </c>
    </row>
    <row r="25" spans="1:6">
      <c r="A25">
        <v>1</v>
      </c>
      <c r="B25">
        <v>51496980</v>
      </c>
      <c r="C25">
        <v>51675220</v>
      </c>
      <c r="D25">
        <v>17</v>
      </c>
      <c r="E25" s="9">
        <v>-2.4035000000000002</v>
      </c>
      <c r="F25" s="12" t="str">
        <f>HYPERLINK(CONCATENATE(links!$B$5,$A25,":",$B25-links!$B$8,"-",$C25+links!$B$8,links!$B$6))</f>
        <v>http://genome.ucsc.edu/cgi-bin/hgTracks?db=hg19&amp;position=chr1:51446980-51725220&amp;hgsid=443362677_4V80BwZqd7j9QbFDPX1nAl3yp6cs</v>
      </c>
    </row>
    <row r="26" spans="1:6">
      <c r="A26">
        <v>1</v>
      </c>
      <c r="B26">
        <v>51704494</v>
      </c>
      <c r="C26">
        <v>55966295</v>
      </c>
      <c r="D26">
        <v>337</v>
      </c>
      <c r="E26" s="9">
        <v>-0.25600000000000001</v>
      </c>
      <c r="F26" s="12" t="str">
        <f>HYPERLINK(CONCATENATE(links!$B$5,$A26,":",$B26-links!$B$8,"-",$C26+links!$B$8,links!$B$6))</f>
        <v>http://genome.ucsc.edu/cgi-bin/hgTracks?db=hg19&amp;position=chr1:51654494-56016295&amp;hgsid=443362677_4V80BwZqd7j9QbFDPX1nAl3yp6cs</v>
      </c>
    </row>
    <row r="27" spans="1:6">
      <c r="A27">
        <v>1</v>
      </c>
      <c r="B27">
        <v>56258175</v>
      </c>
      <c r="C27">
        <v>56871926</v>
      </c>
      <c r="D27">
        <v>20</v>
      </c>
      <c r="E27" s="9">
        <v>-2.5588000000000002</v>
      </c>
      <c r="F27" s="12" t="str">
        <f>HYPERLINK(CONCATENATE(links!$B$5,$A27,":",$B27-links!$B$8,"-",$C27+links!$B$8,links!$B$6))</f>
        <v>http://genome.ucsc.edu/cgi-bin/hgTracks?db=hg19&amp;position=chr1:56208175-56921926&amp;hgsid=443362677_4V80BwZqd7j9QbFDPX1nAl3yp6cs</v>
      </c>
    </row>
    <row r="28" spans="1:6">
      <c r="A28">
        <v>1</v>
      </c>
      <c r="B28">
        <v>56916444</v>
      </c>
      <c r="C28">
        <v>57082272</v>
      </c>
      <c r="D28">
        <v>9</v>
      </c>
      <c r="E28" s="9">
        <v>1.1234999999999999</v>
      </c>
      <c r="F28" s="12" t="str">
        <f>HYPERLINK(CONCATENATE(links!$B$5,$A28,":",$B28-links!$B$8,"-",$C28+links!$B$8,links!$B$6))</f>
        <v>http://genome.ucsc.edu/cgi-bin/hgTracks?db=hg19&amp;position=chr1:56866444-57132272&amp;hgsid=443362677_4V80BwZqd7j9QbFDPX1nAl3yp6cs</v>
      </c>
    </row>
    <row r="29" spans="1:6">
      <c r="A29">
        <v>1</v>
      </c>
      <c r="B29">
        <v>57087920</v>
      </c>
      <c r="C29">
        <v>58742804</v>
      </c>
      <c r="D29">
        <v>45</v>
      </c>
      <c r="E29" s="9">
        <v>-2.4177</v>
      </c>
      <c r="F29" s="12" t="str">
        <f>HYPERLINK(CONCATENATE(links!$B$5,$A29,":",$B29-links!$B$8,"-",$C29+links!$B$8,links!$B$6))</f>
        <v>http://genome.ucsc.edu/cgi-bin/hgTracks?db=hg19&amp;position=chr1:57037920-58792804&amp;hgsid=443362677_4V80BwZqd7j9QbFDPX1nAl3yp6cs</v>
      </c>
    </row>
    <row r="30" spans="1:6">
      <c r="A30">
        <v>1</v>
      </c>
      <c r="B30">
        <v>58798674</v>
      </c>
      <c r="C30">
        <v>60507999</v>
      </c>
      <c r="D30">
        <v>46</v>
      </c>
      <c r="E30" s="9">
        <v>7.9200000000000007E-2</v>
      </c>
      <c r="F30" s="12" t="str">
        <f>HYPERLINK(CONCATENATE(links!$B$5,$A30,":",$B30-links!$B$8,"-",$C30+links!$B$8,links!$B$6))</f>
        <v>http://genome.ucsc.edu/cgi-bin/hgTracks?db=hg19&amp;position=chr1:58748674-60557999&amp;hgsid=443362677_4V80BwZqd7j9QbFDPX1nAl3yp6cs</v>
      </c>
    </row>
    <row r="31" spans="1:6">
      <c r="A31">
        <v>1</v>
      </c>
      <c r="B31">
        <v>60616296</v>
      </c>
      <c r="C31">
        <v>61494723</v>
      </c>
      <c r="D31">
        <v>20</v>
      </c>
      <c r="E31" s="9">
        <v>-2.5935000000000001</v>
      </c>
      <c r="F31" s="12" t="str">
        <f>HYPERLINK(CONCATENATE(links!$B$5,$A31,":",$B31-links!$B$8,"-",$C31+links!$B$8,links!$B$6))</f>
        <v>http://genome.ucsc.edu/cgi-bin/hgTracks?db=hg19&amp;position=chr1:60566296-61544723&amp;hgsid=443362677_4V80BwZqd7j9QbFDPX1nAl3yp6cs</v>
      </c>
    </row>
    <row r="32" spans="1:6">
      <c r="A32">
        <v>1</v>
      </c>
      <c r="B32">
        <v>61530278</v>
      </c>
      <c r="C32">
        <v>62630645</v>
      </c>
      <c r="D32">
        <v>74</v>
      </c>
      <c r="E32" s="9">
        <v>6.5500000000000003E-2</v>
      </c>
      <c r="F32" s="12" t="str">
        <f>HYPERLINK(CONCATENATE(links!$B$5,$A32,":",$B32-links!$B$8,"-",$C32+links!$B$8,links!$B$6))</f>
        <v>http://genome.ucsc.edu/cgi-bin/hgTracks?db=hg19&amp;position=chr1:61480278-62680645&amp;hgsid=443362677_4V80BwZqd7j9QbFDPX1nAl3yp6cs</v>
      </c>
    </row>
    <row r="33" spans="1:6">
      <c r="A33">
        <v>1</v>
      </c>
      <c r="B33">
        <v>62654580</v>
      </c>
      <c r="C33">
        <v>62893684</v>
      </c>
      <c r="D33">
        <v>28</v>
      </c>
      <c r="E33" s="9">
        <v>-1.8399000000000001</v>
      </c>
      <c r="F33" s="12" t="str">
        <f>HYPERLINK(CONCATENATE(links!$B$5,$A33,":",$B33-links!$B$8,"-",$C33+links!$B$8,links!$B$6))</f>
        <v>http://genome.ucsc.edu/cgi-bin/hgTracks?db=hg19&amp;position=chr1:62604580-62943684&amp;hgsid=443362677_4V80BwZqd7j9QbFDPX1nAl3yp6cs</v>
      </c>
    </row>
    <row r="34" spans="1:6">
      <c r="A34">
        <v>1</v>
      </c>
      <c r="B34">
        <v>62909854</v>
      </c>
      <c r="C34">
        <v>63190547</v>
      </c>
      <c r="D34">
        <v>25</v>
      </c>
      <c r="E34" s="9">
        <v>8.0399999999999999E-2</v>
      </c>
      <c r="F34" s="12" t="str">
        <f>HYPERLINK(CONCATENATE(links!$B$5,$A34,":",$B34-links!$B$8,"-",$C34+links!$B$8,links!$B$6))</f>
        <v>http://genome.ucsc.edu/cgi-bin/hgTracks?db=hg19&amp;position=chr1:62859854-63240547&amp;hgsid=443362677_4V80BwZqd7j9QbFDPX1nAl3yp6cs</v>
      </c>
    </row>
    <row r="35" spans="1:6">
      <c r="A35">
        <v>1</v>
      </c>
      <c r="B35">
        <v>63196716</v>
      </c>
      <c r="C35">
        <v>63737682</v>
      </c>
      <c r="D35">
        <v>36</v>
      </c>
      <c r="E35" s="9">
        <v>-2.0960999999999999</v>
      </c>
      <c r="F35" s="12" t="str">
        <f>HYPERLINK(CONCATENATE(links!$B$5,$A35,":",$B35-links!$B$8,"-",$C35+links!$B$8,links!$B$6))</f>
        <v>http://genome.ucsc.edu/cgi-bin/hgTracks?db=hg19&amp;position=chr1:63146716-63787682&amp;hgsid=443362677_4V80BwZqd7j9QbFDPX1nAl3yp6cs</v>
      </c>
    </row>
    <row r="36" spans="1:6">
      <c r="A36">
        <v>1</v>
      </c>
      <c r="B36">
        <v>63749769</v>
      </c>
      <c r="C36">
        <v>68809011</v>
      </c>
      <c r="D36">
        <v>235</v>
      </c>
      <c r="E36" s="9">
        <v>-0.68669999999999998</v>
      </c>
      <c r="F36" s="12" t="str">
        <f>HYPERLINK(CONCATENATE(links!$B$5,$A36,":",$B36-links!$B$8,"-",$C36+links!$B$8,links!$B$6))</f>
        <v>http://genome.ucsc.edu/cgi-bin/hgTracks?db=hg19&amp;position=chr1:63699769-68859011&amp;hgsid=443362677_4V80BwZqd7j9QbFDPX1nAl3yp6cs</v>
      </c>
    </row>
    <row r="37" spans="1:6">
      <c r="A37">
        <v>1</v>
      </c>
      <c r="B37">
        <v>68809694</v>
      </c>
      <c r="C37">
        <v>70574797</v>
      </c>
      <c r="D37">
        <v>40</v>
      </c>
      <c r="E37" s="9">
        <v>-2.2665999999999999</v>
      </c>
      <c r="F37" s="12" t="str">
        <f>HYPERLINK(CONCATENATE(links!$B$5,$A37,":",$B37-links!$B$8,"-",$C37+links!$B$8,links!$B$6))</f>
        <v>http://genome.ucsc.edu/cgi-bin/hgTracks?db=hg19&amp;position=chr1:68759694-70624797&amp;hgsid=443362677_4V80BwZqd7j9QbFDPX1nAl3yp6cs</v>
      </c>
    </row>
    <row r="38" spans="1:6">
      <c r="A38">
        <v>1</v>
      </c>
      <c r="B38">
        <v>70661409</v>
      </c>
      <c r="C38">
        <v>70959914</v>
      </c>
      <c r="D38">
        <v>30</v>
      </c>
      <c r="E38" s="9">
        <v>-0.1983</v>
      </c>
      <c r="F38" s="12" t="str">
        <f>HYPERLINK(CONCATENATE(links!$B$5,$A38,":",$B38-links!$B$8,"-",$C38+links!$B$8,links!$B$6))</f>
        <v>http://genome.ucsc.edu/cgi-bin/hgTracks?db=hg19&amp;position=chr1:70611409-71009914&amp;hgsid=443362677_4V80BwZqd7j9QbFDPX1nAl3yp6cs</v>
      </c>
    </row>
    <row r="39" spans="1:6">
      <c r="A39">
        <v>1</v>
      </c>
      <c r="B39">
        <v>70988375</v>
      </c>
      <c r="C39">
        <v>76042092</v>
      </c>
      <c r="D39">
        <v>120</v>
      </c>
      <c r="E39" s="9">
        <v>-2.2216999999999998</v>
      </c>
      <c r="F39" s="12" t="str">
        <f>HYPERLINK(CONCATENATE(links!$B$5,$A39,":",$B39-links!$B$8,"-",$C39+links!$B$8,links!$B$6))</f>
        <v>http://genome.ucsc.edu/cgi-bin/hgTracks?db=hg19&amp;position=chr1:70938375-76092092&amp;hgsid=443362677_4V80BwZqd7j9QbFDPX1nAl3yp6cs</v>
      </c>
    </row>
    <row r="40" spans="1:6">
      <c r="A40">
        <v>1</v>
      </c>
      <c r="B40">
        <v>76117306</v>
      </c>
      <c r="C40">
        <v>95631114</v>
      </c>
      <c r="D40">
        <v>738</v>
      </c>
      <c r="E40" s="9">
        <v>-0.72929999999999995</v>
      </c>
      <c r="F40" s="12" t="str">
        <f>HYPERLINK(CONCATENATE(links!$B$5,$A40,":",$B40-links!$B$8,"-",$C40+links!$B$8,links!$B$6))</f>
        <v>http://genome.ucsc.edu/cgi-bin/hgTracks?db=hg19&amp;position=chr1:76067306-95681114&amp;hgsid=443362677_4V80BwZqd7j9QbFDPX1nAl3yp6cs</v>
      </c>
    </row>
    <row r="41" spans="1:6">
      <c r="A41">
        <v>1</v>
      </c>
      <c r="B41">
        <v>95638958</v>
      </c>
      <c r="C41">
        <v>97176089</v>
      </c>
      <c r="D41">
        <v>36</v>
      </c>
      <c r="E41" s="9">
        <v>-1.8542000000000001</v>
      </c>
      <c r="F41" s="12" t="str">
        <f>HYPERLINK(CONCATENATE(links!$B$5,$A41,":",$B41-links!$B$8,"-",$C41+links!$B$8,links!$B$6))</f>
        <v>http://genome.ucsc.edu/cgi-bin/hgTracks?db=hg19&amp;position=chr1:95588958-97226089&amp;hgsid=443362677_4V80BwZqd7j9QbFDPX1nAl3yp6cs</v>
      </c>
    </row>
    <row r="42" spans="1:6">
      <c r="A42">
        <v>1</v>
      </c>
      <c r="B42">
        <v>97195385</v>
      </c>
      <c r="C42">
        <v>99192690</v>
      </c>
      <c r="D42">
        <v>60</v>
      </c>
      <c r="E42" s="9">
        <v>-0.75870000000000004</v>
      </c>
      <c r="F42" s="12" t="str">
        <f>HYPERLINK(CONCATENATE(links!$B$5,$A42,":",$B42-links!$B$8,"-",$C42+links!$B$8,links!$B$6))</f>
        <v>http://genome.ucsc.edu/cgi-bin/hgTracks?db=hg19&amp;position=chr1:97145385-99242690&amp;hgsid=443362677_4V80BwZqd7j9QbFDPX1nAl3yp6cs</v>
      </c>
    </row>
    <row r="43" spans="1:6">
      <c r="A43">
        <v>1</v>
      </c>
      <c r="B43">
        <v>99251512</v>
      </c>
      <c r="C43">
        <v>100078546</v>
      </c>
      <c r="D43">
        <v>16</v>
      </c>
      <c r="E43" s="9">
        <v>-2.1787000000000001</v>
      </c>
      <c r="F43" s="12" t="str">
        <f>HYPERLINK(CONCATENATE(links!$B$5,$A43,":",$B43-links!$B$8,"-",$C43+links!$B$8,links!$B$6))</f>
        <v>http://genome.ucsc.edu/cgi-bin/hgTracks?db=hg19&amp;position=chr1:99201512-100128546&amp;hgsid=443362677_4V80BwZqd7j9QbFDPX1nAl3yp6cs</v>
      </c>
    </row>
    <row r="44" spans="1:6">
      <c r="A44">
        <v>1</v>
      </c>
      <c r="B44">
        <v>100169238</v>
      </c>
      <c r="C44">
        <v>101819821</v>
      </c>
      <c r="D44">
        <v>79</v>
      </c>
      <c r="E44" s="9">
        <v>-0.39279999999999998</v>
      </c>
      <c r="F44" s="12" t="str">
        <f>HYPERLINK(CONCATENATE(links!$B$5,$A44,":",$B44-links!$B$8,"-",$C44+links!$B$8,links!$B$6))</f>
        <v>http://genome.ucsc.edu/cgi-bin/hgTracks?db=hg19&amp;position=chr1:100119238-101869821&amp;hgsid=443362677_4V80BwZqd7j9QbFDPX1nAl3yp6cs</v>
      </c>
    </row>
    <row r="45" spans="1:6">
      <c r="A45">
        <v>1</v>
      </c>
      <c r="B45">
        <v>101823508</v>
      </c>
      <c r="C45">
        <v>108888263</v>
      </c>
      <c r="D45">
        <v>168</v>
      </c>
      <c r="E45" s="9">
        <v>-2.5813999999999999</v>
      </c>
      <c r="F45" s="12" t="str">
        <f>HYPERLINK(CONCATENATE(links!$B$5,$A45,":",$B45-links!$B$8,"-",$C45+links!$B$8,links!$B$6))</f>
        <v>http://genome.ucsc.edu/cgi-bin/hgTracks?db=hg19&amp;position=chr1:101773508-108938263&amp;hgsid=443362677_4V80BwZqd7j9QbFDPX1nAl3yp6cs</v>
      </c>
    </row>
    <row r="46" spans="1:6">
      <c r="A46">
        <v>1</v>
      </c>
      <c r="B46">
        <v>108930142</v>
      </c>
      <c r="C46">
        <v>121182415</v>
      </c>
      <c r="D46">
        <v>547</v>
      </c>
      <c r="E46" s="9">
        <v>-0.51729999999999998</v>
      </c>
      <c r="F46" s="12" t="str">
        <f>HYPERLINK(CONCATENATE(links!$B$5,$A46,":",$B46-links!$B$8,"-",$C46+links!$B$8,links!$B$6))</f>
        <v>http://genome.ucsc.edu/cgi-bin/hgTracks?db=hg19&amp;position=chr1:108880142-121232415&amp;hgsid=443362677_4V80BwZqd7j9QbFDPX1nAl3yp6cs</v>
      </c>
    </row>
    <row r="47" spans="1:6">
      <c r="A47">
        <v>1</v>
      </c>
      <c r="B47">
        <v>142582362</v>
      </c>
      <c r="C47">
        <v>157017591</v>
      </c>
      <c r="D47">
        <v>1016</v>
      </c>
      <c r="E47" s="9">
        <v>-0.3251</v>
      </c>
      <c r="F47" s="12" t="str">
        <f>HYPERLINK(CONCATENATE(links!$B$5,$A47,":",$B47-links!$B$8,"-",$C47+links!$B$8,links!$B$6))</f>
        <v>http://genome.ucsc.edu/cgi-bin/hgTracks?db=hg19&amp;position=chr1:142532362-157067591&amp;hgsid=443362677_4V80BwZqd7j9QbFDPX1nAl3yp6cs</v>
      </c>
    </row>
    <row r="48" spans="1:6">
      <c r="A48">
        <v>1</v>
      </c>
      <c r="B48">
        <v>157024805</v>
      </c>
      <c r="C48">
        <v>159764456</v>
      </c>
      <c r="D48">
        <v>92</v>
      </c>
      <c r="E48" s="9">
        <v>-2.1541000000000001</v>
      </c>
      <c r="F48" s="12" t="str">
        <f>HYPERLINK(CONCATENATE(links!$B$5,$A48,":",$B48-links!$B$8,"-",$C48+links!$B$8,links!$B$6))</f>
        <v>http://genome.ucsc.edu/cgi-bin/hgTracks?db=hg19&amp;position=chr1:156974805-159814456&amp;hgsid=443362677_4V80BwZqd7j9QbFDPX1nAl3yp6cs</v>
      </c>
    </row>
    <row r="49" spans="1:6">
      <c r="A49">
        <v>1</v>
      </c>
      <c r="B49">
        <v>159788006</v>
      </c>
      <c r="C49">
        <v>208360157</v>
      </c>
      <c r="D49">
        <v>2025</v>
      </c>
      <c r="E49" s="9">
        <v>-0.71150000000000002</v>
      </c>
      <c r="F49" s="12" t="str">
        <f>HYPERLINK(CONCATENATE(links!$B$5,$A49,":",$B49-links!$B$8,"-",$C49+links!$B$8,links!$B$6))</f>
        <v>http://genome.ucsc.edu/cgi-bin/hgTracks?db=hg19&amp;position=chr1:159738006-208410157&amp;hgsid=443362677_4V80BwZqd7j9QbFDPX1nAl3yp6cs</v>
      </c>
    </row>
    <row r="50" spans="1:6">
      <c r="A50">
        <v>1</v>
      </c>
      <c r="B50">
        <v>208480470</v>
      </c>
      <c r="C50">
        <v>211416659</v>
      </c>
      <c r="D50">
        <v>104</v>
      </c>
      <c r="E50" s="9">
        <v>-2.2873999999999999</v>
      </c>
      <c r="F50" s="12" t="str">
        <f>HYPERLINK(CONCATENATE(links!$B$5,$A50,":",$B50-links!$B$8,"-",$C50+links!$B$8,links!$B$6))</f>
        <v>http://genome.ucsc.edu/cgi-bin/hgTracks?db=hg19&amp;position=chr1:208430470-211466659&amp;hgsid=443362677_4V80BwZqd7j9QbFDPX1nAl3yp6cs</v>
      </c>
    </row>
    <row r="51" spans="1:6">
      <c r="A51">
        <v>1</v>
      </c>
      <c r="B51">
        <v>211430255</v>
      </c>
      <c r="C51">
        <v>214849761</v>
      </c>
      <c r="D51">
        <v>200</v>
      </c>
      <c r="E51" s="9">
        <v>-0.11559999999999999</v>
      </c>
      <c r="F51" s="12" t="str">
        <f>HYPERLINK(CONCATENATE(links!$B$5,$A51,":",$B51-links!$B$8,"-",$C51+links!$B$8,links!$B$6))</f>
        <v>http://genome.ucsc.edu/cgi-bin/hgTracks?db=hg19&amp;position=chr1:211380255-214899761&amp;hgsid=443362677_4V80BwZqd7j9QbFDPX1nAl3yp6cs</v>
      </c>
    </row>
    <row r="52" spans="1:6">
      <c r="A52">
        <v>1</v>
      </c>
      <c r="B52">
        <v>214855629</v>
      </c>
      <c r="C52">
        <v>218372200</v>
      </c>
      <c r="D52">
        <v>98</v>
      </c>
      <c r="E52" s="9">
        <v>-2.0562</v>
      </c>
      <c r="F52" s="12" t="str">
        <f>HYPERLINK(CONCATENATE(links!$B$5,$A52,":",$B52-links!$B$8,"-",$C52+links!$B$8,links!$B$6))</f>
        <v>http://genome.ucsc.edu/cgi-bin/hgTracks?db=hg19&amp;position=chr1:214805629-218422200&amp;hgsid=443362677_4V80BwZqd7j9QbFDPX1nAl3yp6cs</v>
      </c>
    </row>
    <row r="53" spans="1:6">
      <c r="A53">
        <v>1</v>
      </c>
      <c r="B53">
        <v>218417259</v>
      </c>
      <c r="C53">
        <v>220435567</v>
      </c>
      <c r="D53">
        <v>93</v>
      </c>
      <c r="E53" s="9">
        <v>-0.39600000000000002</v>
      </c>
      <c r="F53" s="12" t="str">
        <f>HYPERLINK(CONCATENATE(links!$B$5,$A53,":",$B53-links!$B$8,"-",$C53+links!$B$8,links!$B$6))</f>
        <v>http://genome.ucsc.edu/cgi-bin/hgTracks?db=hg19&amp;position=chr1:218367259-220485567&amp;hgsid=443362677_4V80BwZqd7j9QbFDPX1nAl3yp6cs</v>
      </c>
    </row>
    <row r="54" spans="1:6">
      <c r="A54">
        <v>1</v>
      </c>
      <c r="B54">
        <v>220451439</v>
      </c>
      <c r="C54">
        <v>222707843</v>
      </c>
      <c r="D54">
        <v>67</v>
      </c>
      <c r="E54" s="9">
        <v>-2.2706</v>
      </c>
      <c r="F54" s="12" t="str">
        <f>HYPERLINK(CONCATENATE(links!$B$5,$A54,":",$B54-links!$B$8,"-",$C54+links!$B$8,links!$B$6))</f>
        <v>http://genome.ucsc.edu/cgi-bin/hgTracks?db=hg19&amp;position=chr1:220401439-222757843&amp;hgsid=443362677_4V80BwZqd7j9QbFDPX1nAl3yp6cs</v>
      </c>
    </row>
    <row r="55" spans="1:6">
      <c r="A55">
        <v>1</v>
      </c>
      <c r="B55">
        <v>222712796</v>
      </c>
      <c r="C55">
        <v>225027147</v>
      </c>
      <c r="D55">
        <v>121</v>
      </c>
      <c r="E55" s="9">
        <v>-6.6799999999999998E-2</v>
      </c>
      <c r="F55" s="12" t="str">
        <f>HYPERLINK(CONCATENATE(links!$B$5,$A55,":",$B55-links!$B$8,"-",$C55+links!$B$8,links!$B$6))</f>
        <v>http://genome.ucsc.edu/cgi-bin/hgTracks?db=hg19&amp;position=chr1:222662796-225077147&amp;hgsid=443362677_4V80BwZqd7j9QbFDPX1nAl3yp6cs</v>
      </c>
    </row>
    <row r="56" spans="1:6">
      <c r="A56">
        <v>1</v>
      </c>
      <c r="B56">
        <v>225050233</v>
      </c>
      <c r="C56">
        <v>225567322</v>
      </c>
      <c r="D56">
        <v>25</v>
      </c>
      <c r="E56" s="9">
        <v>-2.3595999999999999</v>
      </c>
      <c r="F56" s="12" t="str">
        <f>HYPERLINK(CONCATENATE(links!$B$5,$A56,":",$B56-links!$B$8,"-",$C56+links!$B$8,links!$B$6))</f>
        <v>http://genome.ucsc.edu/cgi-bin/hgTracks?db=hg19&amp;position=chr1:225000233-225617322&amp;hgsid=443362677_4V80BwZqd7j9QbFDPX1nAl3yp6cs</v>
      </c>
    </row>
    <row r="57" spans="1:6">
      <c r="A57">
        <v>1</v>
      </c>
      <c r="B57">
        <v>225581613</v>
      </c>
      <c r="C57">
        <v>233922135</v>
      </c>
      <c r="D57">
        <v>492</v>
      </c>
      <c r="E57" s="9">
        <v>-0.49959999999999999</v>
      </c>
      <c r="F57" s="12" t="str">
        <f>HYPERLINK(CONCATENATE(links!$B$5,$A57,":",$B57-links!$B$8,"-",$C57+links!$B$8,links!$B$6))</f>
        <v>http://genome.ucsc.edu/cgi-bin/hgTracks?db=hg19&amp;position=chr1:225531613-233972135&amp;hgsid=443362677_4V80BwZqd7j9QbFDPX1nAl3yp6cs</v>
      </c>
    </row>
    <row r="58" spans="1:6">
      <c r="A58">
        <v>1</v>
      </c>
      <c r="B58">
        <v>233969799</v>
      </c>
      <c r="C58">
        <v>234441999</v>
      </c>
      <c r="D58">
        <v>20</v>
      </c>
      <c r="E58" s="9">
        <v>-2.6177000000000001</v>
      </c>
      <c r="F58" s="12" t="str">
        <f>HYPERLINK(CONCATENATE(links!$B$5,$A58,":",$B58-links!$B$8,"-",$C58+links!$B$8,links!$B$6))</f>
        <v>http://genome.ucsc.edu/cgi-bin/hgTracks?db=hg19&amp;position=chr1:233919799-234491999&amp;hgsid=443362677_4V80BwZqd7j9QbFDPX1nAl3yp6cs</v>
      </c>
    </row>
    <row r="59" spans="1:6">
      <c r="A59">
        <v>1</v>
      </c>
      <c r="B59">
        <v>234500946</v>
      </c>
      <c r="C59">
        <v>247613383</v>
      </c>
      <c r="D59">
        <v>963</v>
      </c>
      <c r="E59" s="9">
        <v>-1.2091000000000001</v>
      </c>
      <c r="F59" s="12" t="str">
        <f>HYPERLINK(CONCATENATE(links!$B$5,$A59,":",$B59-links!$B$8,"-",$C59+links!$B$8,links!$B$6))</f>
        <v>http://genome.ucsc.edu/cgi-bin/hgTracks?db=hg19&amp;position=chr1:234450946-247663383&amp;hgsid=443362677_4V80BwZqd7j9QbFDPX1nAl3yp6cs</v>
      </c>
    </row>
    <row r="60" spans="1:6">
      <c r="A60">
        <v>1</v>
      </c>
      <c r="B60">
        <v>247713863</v>
      </c>
      <c r="C60">
        <v>248530725</v>
      </c>
      <c r="D60">
        <v>32</v>
      </c>
      <c r="E60" s="9">
        <v>-2.274</v>
      </c>
      <c r="F60" s="12" t="str">
        <f>HYPERLINK(CONCATENATE(links!$B$5,$A60,":",$B60-links!$B$8,"-",$C60+links!$B$8,links!$B$6))</f>
        <v>http://genome.ucsc.edu/cgi-bin/hgTracks?db=hg19&amp;position=chr1:247663863-248580725&amp;hgsid=443362677_4V80BwZqd7j9QbFDPX1nAl3yp6cs</v>
      </c>
    </row>
    <row r="61" spans="1:6">
      <c r="A61">
        <v>1</v>
      </c>
      <c r="B61">
        <v>249079294</v>
      </c>
      <c r="C61">
        <v>249237754</v>
      </c>
      <c r="D61">
        <v>10</v>
      </c>
      <c r="E61" s="9">
        <v>-0.62960000000000005</v>
      </c>
      <c r="F61" s="12" t="str">
        <f>HYPERLINK(CONCATENATE(links!$B$5,$A61,":",$B61-links!$B$8,"-",$C61+links!$B$8,links!$B$6))</f>
        <v>http://genome.ucsc.edu/cgi-bin/hgTracks?db=hg19&amp;position=chr1:249029294-249287754&amp;hgsid=443362677_4V80BwZqd7j9QbFDPX1nAl3yp6cs</v>
      </c>
    </row>
    <row r="62" spans="1:6">
      <c r="A62">
        <v>2</v>
      </c>
      <c r="B62">
        <v>38125</v>
      </c>
      <c r="C62">
        <v>3766768</v>
      </c>
      <c r="D62">
        <v>78</v>
      </c>
      <c r="E62" s="9">
        <v>-0.92120000000000002</v>
      </c>
      <c r="F62" s="12" t="str">
        <f>HYPERLINK(CONCATENATE(links!$B$5,$A62,":",$B62-links!$B$8,"-",$C62+links!$B$8,links!$B$6))</f>
        <v>http://genome.ucsc.edu/cgi-bin/hgTracks?db=hg19&amp;position=chr2:-11875-3816768&amp;hgsid=443362677_4V80BwZqd7j9QbFDPX1nAl3yp6cs</v>
      </c>
    </row>
    <row r="63" spans="1:6">
      <c r="A63">
        <v>2</v>
      </c>
      <c r="B63">
        <v>3884376</v>
      </c>
      <c r="C63">
        <v>7802862</v>
      </c>
      <c r="D63">
        <v>104</v>
      </c>
      <c r="E63" s="9">
        <v>-3.0426000000000002</v>
      </c>
      <c r="F63" s="12" t="str">
        <f>HYPERLINK(CONCATENATE(links!$B$5,$A63,":",$B63-links!$B$8,"-",$C63+links!$B$8,links!$B$6))</f>
        <v>http://genome.ucsc.edu/cgi-bin/hgTracks?db=hg19&amp;position=chr2:3834376-7852862&amp;hgsid=443362677_4V80BwZqd7j9QbFDPX1nAl3yp6cs</v>
      </c>
    </row>
    <row r="64" spans="1:6">
      <c r="A64">
        <v>2</v>
      </c>
      <c r="B64">
        <v>7816463</v>
      </c>
      <c r="C64">
        <v>12066710</v>
      </c>
      <c r="D64">
        <v>286</v>
      </c>
      <c r="E64" s="9">
        <v>-0.5756</v>
      </c>
      <c r="F64" s="12" t="str">
        <f>HYPERLINK(CONCATENATE(links!$B$5,$A64,":",$B64-links!$B$8,"-",$C64+links!$B$8,links!$B$6))</f>
        <v>http://genome.ucsc.edu/cgi-bin/hgTracks?db=hg19&amp;position=chr2:7766463-12116710&amp;hgsid=443362677_4V80BwZqd7j9QbFDPX1nAl3yp6cs</v>
      </c>
    </row>
    <row r="65" spans="1:6">
      <c r="A65">
        <v>2</v>
      </c>
      <c r="B65">
        <v>12107471</v>
      </c>
      <c r="C65">
        <v>19035663</v>
      </c>
      <c r="D65">
        <v>168</v>
      </c>
      <c r="E65" s="9">
        <v>-2.1349999999999998</v>
      </c>
      <c r="F65" s="12" t="str">
        <f>HYPERLINK(CONCATENATE(links!$B$5,$A65,":",$B65-links!$B$8,"-",$C65+links!$B$8,links!$B$6))</f>
        <v>http://genome.ucsc.edu/cgi-bin/hgTracks?db=hg19&amp;position=chr2:12057471-19085663&amp;hgsid=443362677_4V80BwZqd7j9QbFDPX1nAl3yp6cs</v>
      </c>
    </row>
    <row r="66" spans="1:6">
      <c r="A66">
        <v>2</v>
      </c>
      <c r="B66">
        <v>19053680</v>
      </c>
      <c r="C66">
        <v>21033721</v>
      </c>
      <c r="D66">
        <v>63</v>
      </c>
      <c r="E66" s="9">
        <v>-0.1636</v>
      </c>
      <c r="F66" s="12" t="str">
        <f>HYPERLINK(CONCATENATE(links!$B$5,$A66,":",$B66-links!$B$8,"-",$C66+links!$B$8,links!$B$6))</f>
        <v>http://genome.ucsc.edu/cgi-bin/hgTracks?db=hg19&amp;position=chr2:19003680-21083721&amp;hgsid=443362677_4V80BwZqd7j9QbFDPX1nAl3yp6cs</v>
      </c>
    </row>
    <row r="67" spans="1:6">
      <c r="A67">
        <v>2</v>
      </c>
      <c r="B67">
        <v>21037292</v>
      </c>
      <c r="C67">
        <v>23835536</v>
      </c>
      <c r="D67">
        <v>73</v>
      </c>
      <c r="E67" s="9">
        <v>-2.2172999999999998</v>
      </c>
      <c r="F67" s="12" t="str">
        <f>HYPERLINK(CONCATENATE(links!$B$5,$A67,":",$B67-links!$B$8,"-",$C67+links!$B$8,links!$B$6))</f>
        <v>http://genome.ucsc.edu/cgi-bin/hgTracks?db=hg19&amp;position=chr2:20987292-23885536&amp;hgsid=443362677_4V80BwZqd7j9QbFDPX1nAl3yp6cs</v>
      </c>
    </row>
    <row r="68" spans="1:6">
      <c r="A68">
        <v>2</v>
      </c>
      <c r="B68">
        <v>23836558</v>
      </c>
      <c r="C68">
        <v>29418525</v>
      </c>
      <c r="D68">
        <v>511</v>
      </c>
      <c r="E68" s="9">
        <v>-0.32079999999999997</v>
      </c>
      <c r="F68" s="12" t="str">
        <f>HYPERLINK(CONCATENATE(links!$B$5,$A68,":",$B68-links!$B$8,"-",$C68+links!$B$8,links!$B$6))</f>
        <v>http://genome.ucsc.edu/cgi-bin/hgTracks?db=hg19&amp;position=chr2:23786558-29468525&amp;hgsid=443362677_4V80BwZqd7j9QbFDPX1nAl3yp6cs</v>
      </c>
    </row>
    <row r="69" spans="1:6">
      <c r="A69">
        <v>2</v>
      </c>
      <c r="B69">
        <v>29432332</v>
      </c>
      <c r="C69">
        <v>30368528</v>
      </c>
      <c r="D69">
        <v>30</v>
      </c>
      <c r="E69" s="9">
        <v>-2.3618999999999999</v>
      </c>
      <c r="F69" s="12" t="str">
        <f>HYPERLINK(CONCATENATE(links!$B$5,$A69,":",$B69-links!$B$8,"-",$C69+links!$B$8,links!$B$6))</f>
        <v>http://genome.ucsc.edu/cgi-bin/hgTracks?db=hg19&amp;position=chr2:29382332-30418528&amp;hgsid=443362677_4V80BwZqd7j9QbFDPX1nAl3yp6cs</v>
      </c>
    </row>
    <row r="70" spans="1:6">
      <c r="A70">
        <v>2</v>
      </c>
      <c r="B70">
        <v>30413459</v>
      </c>
      <c r="C70">
        <v>33958377</v>
      </c>
      <c r="D70">
        <v>238</v>
      </c>
      <c r="E70" s="9">
        <v>-0.4083</v>
      </c>
      <c r="F70" s="12" t="str">
        <f>HYPERLINK(CONCATENATE(links!$B$5,$A70,":",$B70-links!$B$8,"-",$C70+links!$B$8,links!$B$6))</f>
        <v>http://genome.ucsc.edu/cgi-bin/hgTracks?db=hg19&amp;position=chr2:30363459-34008377&amp;hgsid=443362677_4V80BwZqd7j9QbFDPX1nAl3yp6cs</v>
      </c>
    </row>
    <row r="71" spans="1:6">
      <c r="A71">
        <v>2</v>
      </c>
      <c r="B71">
        <v>33961247</v>
      </c>
      <c r="C71">
        <v>36446927</v>
      </c>
      <c r="D71">
        <v>99</v>
      </c>
      <c r="E71" s="9">
        <v>-2.6778</v>
      </c>
      <c r="F71" s="12" t="str">
        <f>HYPERLINK(CONCATENATE(links!$B$5,$A71,":",$B71-links!$B$8,"-",$C71+links!$B$8,links!$B$6))</f>
        <v>http://genome.ucsc.edu/cgi-bin/hgTracks?db=hg19&amp;position=chr2:33911247-36496927&amp;hgsid=443362677_4V80BwZqd7j9QbFDPX1nAl3yp6cs</v>
      </c>
    </row>
    <row r="72" spans="1:6">
      <c r="A72">
        <v>2</v>
      </c>
      <c r="B72">
        <v>36560274</v>
      </c>
      <c r="C72">
        <v>48749860</v>
      </c>
      <c r="D72">
        <v>655</v>
      </c>
      <c r="E72" s="9">
        <v>-0.4798</v>
      </c>
      <c r="F72" s="12" t="str">
        <f>HYPERLINK(CONCATENATE(links!$B$5,$A72,":",$B72-links!$B$8,"-",$C72+links!$B$8,links!$B$6))</f>
        <v>http://genome.ucsc.edu/cgi-bin/hgTracks?db=hg19&amp;position=chr2:36510274-48799860&amp;hgsid=443362677_4V80BwZqd7j9QbFDPX1nAl3yp6cs</v>
      </c>
    </row>
    <row r="73" spans="1:6">
      <c r="A73">
        <v>2</v>
      </c>
      <c r="B73">
        <v>48764913</v>
      </c>
      <c r="C73">
        <v>52665372</v>
      </c>
      <c r="D73">
        <v>102</v>
      </c>
      <c r="E73" s="9">
        <v>-2.5916999999999999</v>
      </c>
      <c r="F73" s="12" t="str">
        <f>HYPERLINK(CONCATENATE(links!$B$5,$A73,":",$B73-links!$B$8,"-",$C73+links!$B$8,links!$B$6))</f>
        <v>http://genome.ucsc.edu/cgi-bin/hgTracks?db=hg19&amp;position=chr2:48714913-52715372&amp;hgsid=443362677_4V80BwZqd7j9QbFDPX1nAl3yp6cs</v>
      </c>
    </row>
    <row r="74" spans="1:6">
      <c r="A74">
        <v>2</v>
      </c>
      <c r="B74">
        <v>52666969</v>
      </c>
      <c r="C74">
        <v>55928150</v>
      </c>
      <c r="D74">
        <v>153</v>
      </c>
      <c r="E74" s="9">
        <v>-0.40229999999999999</v>
      </c>
      <c r="F74" s="12" t="str">
        <f>HYPERLINK(CONCATENATE(links!$B$5,$A74,":",$B74-links!$B$8,"-",$C74+links!$B$8,links!$B$6))</f>
        <v>http://genome.ucsc.edu/cgi-bin/hgTracks?db=hg19&amp;position=chr2:52616969-55978150&amp;hgsid=443362677_4V80BwZqd7j9QbFDPX1nAl3yp6cs</v>
      </c>
    </row>
    <row r="75" spans="1:6">
      <c r="A75">
        <v>2</v>
      </c>
      <c r="B75">
        <v>55937886</v>
      </c>
      <c r="C75">
        <v>60909003</v>
      </c>
      <c r="D75">
        <v>128</v>
      </c>
      <c r="E75" s="9">
        <v>-2.2061000000000002</v>
      </c>
      <c r="F75" s="12" t="str">
        <f>HYPERLINK(CONCATENATE(links!$B$5,$A75,":",$B75-links!$B$8,"-",$C75+links!$B$8,links!$B$6))</f>
        <v>http://genome.ucsc.edu/cgi-bin/hgTracks?db=hg19&amp;position=chr2:55887886-60959003&amp;hgsid=443362677_4V80BwZqd7j9QbFDPX1nAl3yp6cs</v>
      </c>
    </row>
    <row r="76" spans="1:6">
      <c r="A76">
        <v>2</v>
      </c>
      <c r="B76">
        <v>60910791</v>
      </c>
      <c r="C76">
        <v>67938683</v>
      </c>
      <c r="D76">
        <v>442</v>
      </c>
      <c r="E76" s="9">
        <v>-0.40379999999999999</v>
      </c>
      <c r="F76" s="12" t="str">
        <f>HYPERLINK(CONCATENATE(links!$B$5,$A76,":",$B76-links!$B$8,"-",$C76+links!$B$8,links!$B$6))</f>
        <v>http://genome.ucsc.edu/cgi-bin/hgTracks?db=hg19&amp;position=chr2:60860791-67988683&amp;hgsid=443362677_4V80BwZqd7j9QbFDPX1nAl3yp6cs</v>
      </c>
    </row>
    <row r="77" spans="1:6">
      <c r="A77">
        <v>2</v>
      </c>
      <c r="B77">
        <v>67941742</v>
      </c>
      <c r="C77">
        <v>68235157</v>
      </c>
      <c r="D77">
        <v>8</v>
      </c>
      <c r="E77" s="9">
        <v>-2.7435</v>
      </c>
      <c r="F77" s="12" t="str">
        <f>HYPERLINK(CONCATENATE(links!$B$5,$A77,":",$B77-links!$B$8,"-",$C77+links!$B$8,links!$B$6))</f>
        <v>http://genome.ucsc.edu/cgi-bin/hgTracks?db=hg19&amp;position=chr2:67891742-68285157&amp;hgsid=443362677_4V80BwZqd7j9QbFDPX1nAl3yp6cs</v>
      </c>
    </row>
    <row r="78" spans="1:6">
      <c r="A78">
        <v>2</v>
      </c>
      <c r="B78">
        <v>68237079</v>
      </c>
      <c r="C78">
        <v>68489250</v>
      </c>
      <c r="D78">
        <v>16</v>
      </c>
      <c r="E78" s="9">
        <v>0.39</v>
      </c>
      <c r="F78" s="12" t="str">
        <f>HYPERLINK(CONCATENATE(links!$B$5,$A78,":",$B78-links!$B$8,"-",$C78+links!$B$8,links!$B$6))</f>
        <v>http://genome.ucsc.edu/cgi-bin/hgTracks?db=hg19&amp;position=chr2:68187079-68539250&amp;hgsid=443362677_4V80BwZqd7j9QbFDPX1nAl3yp6cs</v>
      </c>
    </row>
    <row r="79" spans="1:6">
      <c r="A79">
        <v>2</v>
      </c>
      <c r="B79">
        <v>68491275</v>
      </c>
      <c r="C79">
        <v>92242661</v>
      </c>
      <c r="D79">
        <v>1003</v>
      </c>
      <c r="E79" s="9">
        <v>-1.0263</v>
      </c>
      <c r="F79" s="12" t="str">
        <f>HYPERLINK(CONCATENATE(links!$B$5,$A79,":",$B79-links!$B$8,"-",$C79+links!$B$8,links!$B$6))</f>
        <v>http://genome.ucsc.edu/cgi-bin/hgTracks?db=hg19&amp;position=chr2:68441275-92292661&amp;hgsid=443362677_4V80BwZqd7j9QbFDPX1nAl3yp6cs</v>
      </c>
    </row>
    <row r="80" spans="1:6">
      <c r="A80">
        <v>2</v>
      </c>
      <c r="B80">
        <v>95338540</v>
      </c>
      <c r="C80">
        <v>100170730</v>
      </c>
      <c r="D80">
        <v>271</v>
      </c>
      <c r="E80" s="9">
        <v>-0.33450000000000002</v>
      </c>
      <c r="F80" s="12" t="str">
        <f>HYPERLINK(CONCATENATE(links!$B$5,$A80,":",$B80-links!$B$8,"-",$C80+links!$B$8,links!$B$6))</f>
        <v>http://genome.ucsc.edu/cgi-bin/hgTracks?db=hg19&amp;position=chr2:95288540-100220730&amp;hgsid=443362677_4V80BwZqd7j9QbFDPX1nAl3yp6cs</v>
      </c>
    </row>
    <row r="81" spans="1:6">
      <c r="A81">
        <v>2</v>
      </c>
      <c r="B81">
        <v>100173834</v>
      </c>
      <c r="C81">
        <v>101170046</v>
      </c>
      <c r="D81">
        <v>45</v>
      </c>
      <c r="E81" s="9">
        <v>-2.3679000000000001</v>
      </c>
      <c r="F81" s="12" t="str">
        <f>HYPERLINK(CONCATENATE(links!$B$5,$A81,":",$B81-links!$B$8,"-",$C81+links!$B$8,links!$B$6))</f>
        <v>http://genome.ucsc.edu/cgi-bin/hgTracks?db=hg19&amp;position=chr2:100123834-101220046&amp;hgsid=443362677_4V80BwZqd7j9QbFDPX1nAl3yp6cs</v>
      </c>
    </row>
    <row r="82" spans="1:6">
      <c r="A82">
        <v>2</v>
      </c>
      <c r="B82">
        <v>101172261</v>
      </c>
      <c r="C82">
        <v>102375519</v>
      </c>
      <c r="D82">
        <v>115</v>
      </c>
      <c r="E82" s="9">
        <v>-0.12720000000000001</v>
      </c>
      <c r="F82" s="12" t="str">
        <f>HYPERLINK(CONCATENATE(links!$B$5,$A82,":",$B82-links!$B$8,"-",$C82+links!$B$8,links!$B$6))</f>
        <v>http://genome.ucsc.edu/cgi-bin/hgTracks?db=hg19&amp;position=chr2:101122261-102425519&amp;hgsid=443362677_4V80BwZqd7j9QbFDPX1nAl3yp6cs</v>
      </c>
    </row>
    <row r="83" spans="1:6">
      <c r="A83">
        <v>2</v>
      </c>
      <c r="B83">
        <v>102450006</v>
      </c>
      <c r="C83">
        <v>105536565</v>
      </c>
      <c r="D83">
        <v>110</v>
      </c>
      <c r="E83" s="9">
        <v>-1.7754000000000001</v>
      </c>
      <c r="F83" s="12" t="str">
        <f>HYPERLINK(CONCATENATE(links!$B$5,$A83,":",$B83-links!$B$8,"-",$C83+links!$B$8,links!$B$6))</f>
        <v>http://genome.ucsc.edu/cgi-bin/hgTracks?db=hg19&amp;position=chr2:102400006-105586565&amp;hgsid=443362677_4V80BwZqd7j9QbFDPX1nAl3yp6cs</v>
      </c>
    </row>
    <row r="84" spans="1:6">
      <c r="A84">
        <v>2</v>
      </c>
      <c r="B84">
        <v>105545308</v>
      </c>
      <c r="C84">
        <v>106808934</v>
      </c>
      <c r="D84">
        <v>47</v>
      </c>
      <c r="E84" s="9">
        <v>-0.48199999999999998</v>
      </c>
      <c r="F84" s="12" t="str">
        <f>HYPERLINK(CONCATENATE(links!$B$5,$A84,":",$B84-links!$B$8,"-",$C84+links!$B$8,links!$B$6))</f>
        <v>http://genome.ucsc.edu/cgi-bin/hgTracks?db=hg19&amp;position=chr2:105495308-106858934&amp;hgsid=443362677_4V80BwZqd7j9QbFDPX1nAl3yp6cs</v>
      </c>
    </row>
    <row r="85" spans="1:6">
      <c r="A85">
        <v>2</v>
      </c>
      <c r="B85">
        <v>106813421</v>
      </c>
      <c r="C85">
        <v>108773596</v>
      </c>
      <c r="D85">
        <v>76</v>
      </c>
      <c r="E85" s="9">
        <v>-2.0303</v>
      </c>
      <c r="F85" s="12" t="str">
        <f>HYPERLINK(CONCATENATE(links!$B$5,$A85,":",$B85-links!$B$8,"-",$C85+links!$B$8,links!$B$6))</f>
        <v>http://genome.ucsc.edu/cgi-bin/hgTracks?db=hg19&amp;position=chr2:106763421-108823596&amp;hgsid=443362677_4V80BwZqd7j9QbFDPX1nAl3yp6cs</v>
      </c>
    </row>
    <row r="86" spans="1:6">
      <c r="A86">
        <v>2</v>
      </c>
      <c r="B86">
        <v>108817618</v>
      </c>
      <c r="C86">
        <v>115279649</v>
      </c>
      <c r="D86">
        <v>309</v>
      </c>
      <c r="E86" s="9">
        <v>-0.40060000000000001</v>
      </c>
      <c r="F86" s="12" t="str">
        <f>HYPERLINK(CONCATENATE(links!$B$5,$A86,":",$B86-links!$B$8,"-",$C86+links!$B$8,links!$B$6))</f>
        <v>http://genome.ucsc.edu/cgi-bin/hgTracks?db=hg19&amp;position=chr2:108767618-115329649&amp;hgsid=443362677_4V80BwZqd7j9QbFDPX1nAl3yp6cs</v>
      </c>
    </row>
    <row r="87" spans="1:6">
      <c r="A87">
        <v>2</v>
      </c>
      <c r="B87">
        <v>115294075</v>
      </c>
      <c r="C87">
        <v>118551567</v>
      </c>
      <c r="D87">
        <v>97</v>
      </c>
      <c r="E87" s="9">
        <v>-2.5870000000000002</v>
      </c>
      <c r="F87" s="12" t="str">
        <f>HYPERLINK(CONCATENATE(links!$B$5,$A87,":",$B87-links!$B$8,"-",$C87+links!$B$8,links!$B$6))</f>
        <v>http://genome.ucsc.edu/cgi-bin/hgTracks?db=hg19&amp;position=chr2:115244075-118601567&amp;hgsid=443362677_4V80BwZqd7j9QbFDPX1nAl3yp6cs</v>
      </c>
    </row>
    <row r="88" spans="1:6">
      <c r="A88">
        <v>2</v>
      </c>
      <c r="B88">
        <v>118592315</v>
      </c>
      <c r="C88">
        <v>118862709</v>
      </c>
      <c r="D88">
        <v>8</v>
      </c>
      <c r="E88" s="9">
        <v>0.41039999999999999</v>
      </c>
      <c r="F88" s="12" t="str">
        <f>HYPERLINK(CONCATENATE(links!$B$5,$A88,":",$B88-links!$B$8,"-",$C88+links!$B$8,links!$B$6))</f>
        <v>http://genome.ucsc.edu/cgi-bin/hgTracks?db=hg19&amp;position=chr2:118542315-118912709&amp;hgsid=443362677_4V80BwZqd7j9QbFDPX1nAl3yp6cs</v>
      </c>
    </row>
    <row r="89" spans="1:6">
      <c r="A89">
        <v>2</v>
      </c>
      <c r="B89">
        <v>118869815</v>
      </c>
      <c r="C89">
        <v>122192943</v>
      </c>
      <c r="D89">
        <v>136</v>
      </c>
      <c r="E89" s="9">
        <v>-1.0185999999999999</v>
      </c>
      <c r="F89" s="12" t="str">
        <f>HYPERLINK(CONCATENATE(links!$B$5,$A89,":",$B89-links!$B$8,"-",$C89+links!$B$8,links!$B$6))</f>
        <v>http://genome.ucsc.edu/cgi-bin/hgTracks?db=hg19&amp;position=chr2:118819815-122242943&amp;hgsid=443362677_4V80BwZqd7j9QbFDPX1nAl3yp6cs</v>
      </c>
    </row>
    <row r="90" spans="1:6">
      <c r="A90">
        <v>2</v>
      </c>
      <c r="B90">
        <v>122210291</v>
      </c>
      <c r="C90">
        <v>122532453</v>
      </c>
      <c r="D90">
        <v>31</v>
      </c>
      <c r="E90" s="9">
        <v>0.29830000000000001</v>
      </c>
      <c r="F90" s="12" t="str">
        <f>HYPERLINK(CONCATENATE(links!$B$5,$A90,":",$B90-links!$B$8,"-",$C90+links!$B$8,links!$B$6))</f>
        <v>http://genome.ucsc.edu/cgi-bin/hgTracks?db=hg19&amp;position=chr2:122160291-122582453&amp;hgsid=443362677_4V80BwZqd7j9QbFDPX1nAl3yp6cs</v>
      </c>
    </row>
    <row r="91" spans="1:6">
      <c r="A91">
        <v>2</v>
      </c>
      <c r="B91">
        <v>122542514</v>
      </c>
      <c r="C91">
        <v>179276261</v>
      </c>
      <c r="D91">
        <v>2170</v>
      </c>
      <c r="E91" s="9">
        <v>-1.06</v>
      </c>
      <c r="F91" s="12" t="str">
        <f>HYPERLINK(CONCATENATE(links!$B$5,$A91,":",$B91-links!$B$8,"-",$C91+links!$B$8,links!$B$6))</f>
        <v>http://genome.ucsc.edu/cgi-bin/hgTracks?db=hg19&amp;position=chr2:122492514-179326261&amp;hgsid=443362677_4V80BwZqd7j9QbFDPX1nAl3yp6cs</v>
      </c>
    </row>
    <row r="92" spans="1:6">
      <c r="A92">
        <v>2</v>
      </c>
      <c r="B92">
        <v>179277399</v>
      </c>
      <c r="C92">
        <v>179316944</v>
      </c>
      <c r="D92">
        <v>6</v>
      </c>
      <c r="E92" s="9">
        <v>2.3904000000000001</v>
      </c>
      <c r="F92" s="12" t="str">
        <f>HYPERLINK(CONCATENATE(links!$B$5,$A92,":",$B92-links!$B$8,"-",$C92+links!$B$8,links!$B$6))</f>
        <v>http://genome.ucsc.edu/cgi-bin/hgTracks?db=hg19&amp;position=chr2:179227399-179366944&amp;hgsid=443362677_4V80BwZqd7j9QbFDPX1nAl3yp6cs</v>
      </c>
    </row>
    <row r="93" spans="1:6">
      <c r="A93">
        <v>2</v>
      </c>
      <c r="B93">
        <v>179321788</v>
      </c>
      <c r="C93">
        <v>198582370</v>
      </c>
      <c r="D93">
        <v>630</v>
      </c>
      <c r="E93" s="9">
        <v>-0.85419999999999996</v>
      </c>
      <c r="F93" s="12" t="str">
        <f>HYPERLINK(CONCATENATE(links!$B$5,$A93,":",$B93-links!$B$8,"-",$C93+links!$B$8,links!$B$6))</f>
        <v>http://genome.ucsc.edu/cgi-bin/hgTracks?db=hg19&amp;position=chr2:179271788-198632370&amp;hgsid=443362677_4V80BwZqd7j9QbFDPX1nAl3yp6cs</v>
      </c>
    </row>
    <row r="94" spans="1:6">
      <c r="A94">
        <v>2</v>
      </c>
      <c r="B94">
        <v>198611548</v>
      </c>
      <c r="C94">
        <v>200646595</v>
      </c>
      <c r="D94">
        <v>52</v>
      </c>
      <c r="E94" s="9">
        <v>-2.3778000000000001</v>
      </c>
      <c r="F94" s="12" t="str">
        <f>HYPERLINK(CONCATENATE(links!$B$5,$A94,":",$B94-links!$B$8,"-",$C94+links!$B$8,links!$B$6))</f>
        <v>http://genome.ucsc.edu/cgi-bin/hgTracks?db=hg19&amp;position=chr2:198561548-200696595&amp;hgsid=443362677_4V80BwZqd7j9QbFDPX1nAl3yp6cs</v>
      </c>
    </row>
    <row r="95" spans="1:6">
      <c r="A95">
        <v>2</v>
      </c>
      <c r="B95">
        <v>200650063</v>
      </c>
      <c r="C95">
        <v>204592295</v>
      </c>
      <c r="D95">
        <v>380</v>
      </c>
      <c r="E95" s="9">
        <v>-0.21490000000000001</v>
      </c>
      <c r="F95" s="12" t="str">
        <f>HYPERLINK(CONCATENATE(links!$B$5,$A95,":",$B95-links!$B$8,"-",$C95+links!$B$8,links!$B$6))</f>
        <v>http://genome.ucsc.edu/cgi-bin/hgTracks?db=hg19&amp;position=chr2:200600063-204642295&amp;hgsid=443362677_4V80BwZqd7j9QbFDPX1nAl3yp6cs</v>
      </c>
    </row>
    <row r="96" spans="1:6">
      <c r="A96">
        <v>2</v>
      </c>
      <c r="B96">
        <v>204623037</v>
      </c>
      <c r="C96">
        <v>206739826</v>
      </c>
      <c r="D96">
        <v>77</v>
      </c>
      <c r="E96" s="9">
        <v>-2.0087000000000002</v>
      </c>
      <c r="F96" s="12" t="str">
        <f>HYPERLINK(CONCATENATE(links!$B$5,$A96,":",$B96-links!$B$8,"-",$C96+links!$B$8,links!$B$6))</f>
        <v>http://genome.ucsc.edu/cgi-bin/hgTracks?db=hg19&amp;position=chr2:204573037-206789826&amp;hgsid=443362677_4V80BwZqd7j9QbFDPX1nAl3yp6cs</v>
      </c>
    </row>
    <row r="97" spans="1:6">
      <c r="A97">
        <v>2</v>
      </c>
      <c r="B97">
        <v>206768003</v>
      </c>
      <c r="C97">
        <v>207030798</v>
      </c>
      <c r="D97">
        <v>36</v>
      </c>
      <c r="E97" s="9">
        <v>0.1784</v>
      </c>
      <c r="F97" s="12" t="str">
        <f>HYPERLINK(CONCATENATE(links!$B$5,$A97,":",$B97-links!$B$8,"-",$C97+links!$B$8,links!$B$6))</f>
        <v>http://genome.ucsc.edu/cgi-bin/hgTracks?db=hg19&amp;position=chr2:206718003-207080798&amp;hgsid=443362677_4V80BwZqd7j9QbFDPX1nAl3yp6cs</v>
      </c>
    </row>
    <row r="98" spans="1:6">
      <c r="A98">
        <v>2</v>
      </c>
      <c r="B98">
        <v>207044193</v>
      </c>
      <c r="C98">
        <v>208330540</v>
      </c>
      <c r="D98">
        <v>50</v>
      </c>
      <c r="E98" s="9">
        <v>-1.7130000000000001</v>
      </c>
      <c r="F98" s="12" t="str">
        <f>HYPERLINK(CONCATENATE(links!$B$5,$A98,":",$B98-links!$B$8,"-",$C98+links!$B$8,links!$B$6))</f>
        <v>http://genome.ucsc.edu/cgi-bin/hgTracks?db=hg19&amp;position=chr2:206994193-208380540&amp;hgsid=443362677_4V80BwZqd7j9QbFDPX1nAl3yp6cs</v>
      </c>
    </row>
    <row r="99" spans="1:6">
      <c r="A99">
        <v>2</v>
      </c>
      <c r="B99">
        <v>208339348</v>
      </c>
      <c r="C99">
        <v>211038131</v>
      </c>
      <c r="D99">
        <v>137</v>
      </c>
      <c r="E99" s="9">
        <v>-0.2681</v>
      </c>
      <c r="F99" s="12" t="str">
        <f>HYPERLINK(CONCATENATE(links!$B$5,$A99,":",$B99-links!$B$8,"-",$C99+links!$B$8,links!$B$6))</f>
        <v>http://genome.ucsc.edu/cgi-bin/hgTracks?db=hg19&amp;position=chr2:208289348-211088131&amp;hgsid=443362677_4V80BwZqd7j9QbFDPX1nAl3yp6cs</v>
      </c>
    </row>
    <row r="100" spans="1:6">
      <c r="A100">
        <v>2</v>
      </c>
      <c r="B100">
        <v>211114252</v>
      </c>
      <c r="C100">
        <v>215545303</v>
      </c>
      <c r="D100">
        <v>137</v>
      </c>
      <c r="E100" s="9">
        <v>-1.7907999999999999</v>
      </c>
      <c r="F100" s="12" t="str">
        <f>HYPERLINK(CONCATENATE(links!$B$5,$A100,":",$B100-links!$B$8,"-",$C100+links!$B$8,links!$B$6))</f>
        <v>http://genome.ucsc.edu/cgi-bin/hgTracks?db=hg19&amp;position=chr2:211064252-215595303&amp;hgsid=443362677_4V80BwZqd7j9QbFDPX1nAl3yp6cs</v>
      </c>
    </row>
    <row r="101" spans="1:6">
      <c r="A101">
        <v>2</v>
      </c>
      <c r="B101">
        <v>215580676</v>
      </c>
      <c r="C101">
        <v>215673057</v>
      </c>
      <c r="D101">
        <v>6</v>
      </c>
      <c r="E101" s="9">
        <v>0.92700000000000005</v>
      </c>
      <c r="F101" s="12" t="str">
        <f>HYPERLINK(CONCATENATE(links!$B$5,$A101,":",$B101-links!$B$8,"-",$C101+links!$B$8,links!$B$6))</f>
        <v>http://genome.ucsc.edu/cgi-bin/hgTracks?db=hg19&amp;position=chr2:215530676-215723057&amp;hgsid=443362677_4V80BwZqd7j9QbFDPX1nAl3yp6cs</v>
      </c>
    </row>
    <row r="102" spans="1:6">
      <c r="A102">
        <v>2</v>
      </c>
      <c r="B102">
        <v>215718315</v>
      </c>
      <c r="C102">
        <v>216132204</v>
      </c>
      <c r="D102">
        <v>26</v>
      </c>
      <c r="E102" s="9">
        <v>-2.2671000000000001</v>
      </c>
      <c r="F102" s="12" t="str">
        <f>HYPERLINK(CONCATENATE(links!$B$5,$A102,":",$B102-links!$B$8,"-",$C102+links!$B$8,links!$B$6))</f>
        <v>http://genome.ucsc.edu/cgi-bin/hgTracks?db=hg19&amp;position=chr2:215668315-216182204&amp;hgsid=443362677_4V80BwZqd7j9QbFDPX1nAl3yp6cs</v>
      </c>
    </row>
    <row r="103" spans="1:6">
      <c r="A103">
        <v>2</v>
      </c>
      <c r="B103">
        <v>216154357</v>
      </c>
      <c r="C103">
        <v>228801572</v>
      </c>
      <c r="D103">
        <v>659</v>
      </c>
      <c r="E103" s="9">
        <v>-1.0216000000000001</v>
      </c>
      <c r="F103" s="12" t="str">
        <f>HYPERLINK(CONCATENATE(links!$B$5,$A103,":",$B103-links!$B$8,"-",$C103+links!$B$8,links!$B$6))</f>
        <v>http://genome.ucsc.edu/cgi-bin/hgTracks?db=hg19&amp;position=chr2:216104357-228851572&amp;hgsid=443362677_4V80BwZqd7j9QbFDPX1nAl3yp6cs</v>
      </c>
    </row>
    <row r="104" spans="1:6">
      <c r="A104">
        <v>2</v>
      </c>
      <c r="B104">
        <v>228837454</v>
      </c>
      <c r="C104">
        <v>230616826</v>
      </c>
      <c r="D104">
        <v>54</v>
      </c>
      <c r="E104" s="9">
        <v>-2.6644000000000001</v>
      </c>
      <c r="F104" s="12" t="str">
        <f>HYPERLINK(CONCATENATE(links!$B$5,$A104,":",$B104-links!$B$8,"-",$C104+links!$B$8,links!$B$6))</f>
        <v>http://genome.ucsc.edu/cgi-bin/hgTracks?db=hg19&amp;position=chr2:228787454-230666826&amp;hgsid=443362677_4V80BwZqd7j9QbFDPX1nAl3yp6cs</v>
      </c>
    </row>
    <row r="105" spans="1:6">
      <c r="A105">
        <v>2</v>
      </c>
      <c r="B105">
        <v>230664415</v>
      </c>
      <c r="C105">
        <v>243062779</v>
      </c>
      <c r="D105">
        <v>707</v>
      </c>
      <c r="E105" s="9">
        <v>-0.47110000000000002</v>
      </c>
      <c r="F105" s="12" t="str">
        <f>HYPERLINK(CONCATENATE(links!$B$5,$A105,":",$B105-links!$B$8,"-",$C105+links!$B$8,links!$B$6))</f>
        <v>http://genome.ucsc.edu/cgi-bin/hgTracks?db=hg19&amp;position=chr2:230614415-243112779&amp;hgsid=443362677_4V80BwZqd7j9QbFDPX1nAl3yp6cs</v>
      </c>
    </row>
    <row r="106" spans="1:6">
      <c r="A106">
        <v>3</v>
      </c>
      <c r="B106">
        <v>81317</v>
      </c>
      <c r="C106">
        <v>3561814</v>
      </c>
      <c r="D106">
        <v>121</v>
      </c>
      <c r="E106" s="9">
        <v>-1.7040999999999999</v>
      </c>
      <c r="F106" s="12" t="str">
        <f>HYPERLINK(CONCATENATE(links!$B$5,$A106,":",$B106-links!$B$8,"-",$C106+links!$B$8,links!$B$6))</f>
        <v>http://genome.ucsc.edu/cgi-bin/hgTracks?db=hg19&amp;position=chr3:31317-3611814&amp;hgsid=443362677_4V80BwZqd7j9QbFDPX1nAl3yp6cs</v>
      </c>
    </row>
    <row r="107" spans="1:6">
      <c r="A107">
        <v>3</v>
      </c>
      <c r="B107">
        <v>3586274</v>
      </c>
      <c r="C107">
        <v>4629050</v>
      </c>
      <c r="D107">
        <v>19</v>
      </c>
      <c r="E107" s="9">
        <v>-8.6999999999999994E-2</v>
      </c>
      <c r="F107" s="12" t="str">
        <f>HYPERLINK(CONCATENATE(links!$B$5,$A107,":",$B107-links!$B$8,"-",$C107+links!$B$8,links!$B$6))</f>
        <v>http://genome.ucsc.edu/cgi-bin/hgTracks?db=hg19&amp;position=chr3:3536274-4679050&amp;hgsid=443362677_4V80BwZqd7j9QbFDPX1nAl3yp6cs</v>
      </c>
    </row>
    <row r="108" spans="1:6">
      <c r="A108">
        <v>3</v>
      </c>
      <c r="B108">
        <v>4657153</v>
      </c>
      <c r="C108">
        <v>4831396</v>
      </c>
      <c r="D108">
        <v>10</v>
      </c>
      <c r="E108" s="9">
        <v>-2.8241999999999998</v>
      </c>
      <c r="F108" s="12" t="str">
        <f>HYPERLINK(CONCATENATE(links!$B$5,$A108,":",$B108-links!$B$8,"-",$C108+links!$B$8,links!$B$6))</f>
        <v>http://genome.ucsc.edu/cgi-bin/hgTracks?db=hg19&amp;position=chr3:4607153-4881396&amp;hgsid=443362677_4V80BwZqd7j9QbFDPX1nAl3yp6cs</v>
      </c>
    </row>
    <row r="109" spans="1:6">
      <c r="A109">
        <v>3</v>
      </c>
      <c r="B109">
        <v>4902611</v>
      </c>
      <c r="C109">
        <v>5475005</v>
      </c>
      <c r="D109">
        <v>34</v>
      </c>
      <c r="E109" s="9">
        <v>-0.311</v>
      </c>
      <c r="F109" s="12" t="str">
        <f>HYPERLINK(CONCATENATE(links!$B$5,$A109,":",$B109-links!$B$8,"-",$C109+links!$B$8,links!$B$6))</f>
        <v>http://genome.ucsc.edu/cgi-bin/hgTracks?db=hg19&amp;position=chr3:4852611-5525005&amp;hgsid=443362677_4V80BwZqd7j9QbFDPX1nAl3yp6cs</v>
      </c>
    </row>
    <row r="110" spans="1:6">
      <c r="A110">
        <v>3</v>
      </c>
      <c r="B110">
        <v>5657289</v>
      </c>
      <c r="C110">
        <v>8320726</v>
      </c>
      <c r="D110">
        <v>88</v>
      </c>
      <c r="E110" s="9">
        <v>-1.8162</v>
      </c>
      <c r="F110" s="12" t="str">
        <f>HYPERLINK(CONCATENATE(links!$B$5,$A110,":",$B110-links!$B$8,"-",$C110+links!$B$8,links!$B$6))</f>
        <v>http://genome.ucsc.edu/cgi-bin/hgTracks?db=hg19&amp;position=chr3:5607289-8370726&amp;hgsid=443362677_4V80BwZqd7j9QbFDPX1nAl3yp6cs</v>
      </c>
    </row>
    <row r="111" spans="1:6">
      <c r="A111">
        <v>3</v>
      </c>
      <c r="B111">
        <v>8463984</v>
      </c>
      <c r="C111">
        <v>9537820</v>
      </c>
      <c r="D111">
        <v>49</v>
      </c>
      <c r="E111" s="9">
        <v>-4.3400000000000001E-2</v>
      </c>
      <c r="F111" s="12" t="str">
        <f>HYPERLINK(CONCATENATE(links!$B$5,$A111,":",$B111-links!$B$8,"-",$C111+links!$B$8,links!$B$6))</f>
        <v>http://genome.ucsc.edu/cgi-bin/hgTracks?db=hg19&amp;position=chr3:8413984-9587820&amp;hgsid=443362677_4V80BwZqd7j9QbFDPX1nAl3yp6cs</v>
      </c>
    </row>
    <row r="112" spans="1:6">
      <c r="A112">
        <v>3</v>
      </c>
      <c r="B112">
        <v>9546433</v>
      </c>
      <c r="C112">
        <v>9688454</v>
      </c>
      <c r="D112">
        <v>26</v>
      </c>
      <c r="E112" s="9">
        <v>-1.8841000000000001</v>
      </c>
      <c r="F112" s="12" t="str">
        <f>HYPERLINK(CONCATENATE(links!$B$5,$A112,":",$B112-links!$B$8,"-",$C112+links!$B$8,links!$B$6))</f>
        <v>http://genome.ucsc.edu/cgi-bin/hgTracks?db=hg19&amp;position=chr3:9496433-9738454&amp;hgsid=443362677_4V80BwZqd7j9QbFDPX1nAl3yp6cs</v>
      </c>
    </row>
    <row r="113" spans="1:6">
      <c r="A113">
        <v>3</v>
      </c>
      <c r="B113">
        <v>9690286</v>
      </c>
      <c r="C113">
        <v>10358609</v>
      </c>
      <c r="D113">
        <v>103</v>
      </c>
      <c r="E113" s="9">
        <v>0.30590000000000001</v>
      </c>
      <c r="F113" s="12" t="str">
        <f>HYPERLINK(CONCATENATE(links!$B$5,$A113,":",$B113-links!$B$8,"-",$C113+links!$B$8,links!$B$6))</f>
        <v>http://genome.ucsc.edu/cgi-bin/hgTracks?db=hg19&amp;position=chr3:9640286-10408609&amp;hgsid=443362677_4V80BwZqd7j9QbFDPX1nAl3yp6cs</v>
      </c>
    </row>
    <row r="114" spans="1:6">
      <c r="A114">
        <v>3</v>
      </c>
      <c r="B114">
        <v>10363291</v>
      </c>
      <c r="C114">
        <v>11267464</v>
      </c>
      <c r="D114">
        <v>29</v>
      </c>
      <c r="E114" s="9">
        <v>-1.641</v>
      </c>
      <c r="F114" s="12" t="str">
        <f>HYPERLINK(CONCATENATE(links!$B$5,$A114,":",$B114-links!$B$8,"-",$C114+links!$B$8,links!$B$6))</f>
        <v>http://genome.ucsc.edu/cgi-bin/hgTracks?db=hg19&amp;position=chr3:10313291-11317464&amp;hgsid=443362677_4V80BwZqd7j9QbFDPX1nAl3yp6cs</v>
      </c>
    </row>
    <row r="115" spans="1:6">
      <c r="A115">
        <v>3</v>
      </c>
      <c r="B115">
        <v>11273769</v>
      </c>
      <c r="C115">
        <v>11819192</v>
      </c>
      <c r="D115">
        <v>53</v>
      </c>
      <c r="E115" s="9">
        <v>0.10630000000000001</v>
      </c>
      <c r="F115" s="12" t="str">
        <f>HYPERLINK(CONCATENATE(links!$B$5,$A115,":",$B115-links!$B$8,"-",$C115+links!$B$8,links!$B$6))</f>
        <v>http://genome.ucsc.edu/cgi-bin/hgTracks?db=hg19&amp;position=chr3:11223769-11869192&amp;hgsid=443362677_4V80BwZqd7j9QbFDPX1nAl3yp6cs</v>
      </c>
    </row>
    <row r="116" spans="1:6">
      <c r="A116">
        <v>3</v>
      </c>
      <c r="B116">
        <v>11911266</v>
      </c>
      <c r="C116">
        <v>12215338</v>
      </c>
      <c r="D116">
        <v>18</v>
      </c>
      <c r="E116" s="9">
        <v>-2.0663</v>
      </c>
      <c r="F116" s="12" t="str">
        <f>HYPERLINK(CONCATENATE(links!$B$5,$A116,":",$B116-links!$B$8,"-",$C116+links!$B$8,links!$B$6))</f>
        <v>http://genome.ucsc.edu/cgi-bin/hgTracks?db=hg19&amp;position=chr3:11861266-12265338&amp;hgsid=443362677_4V80BwZqd7j9QbFDPX1nAl3yp6cs</v>
      </c>
    </row>
    <row r="117" spans="1:6">
      <c r="A117">
        <v>3</v>
      </c>
      <c r="B117">
        <v>12216074</v>
      </c>
      <c r="C117">
        <v>20210227</v>
      </c>
      <c r="D117">
        <v>307</v>
      </c>
      <c r="E117" s="9">
        <v>-0.21840000000000001</v>
      </c>
      <c r="F117" s="12" t="str">
        <f>HYPERLINK(CONCATENATE(links!$B$5,$A117,":",$B117-links!$B$8,"-",$C117+links!$B$8,links!$B$6))</f>
        <v>http://genome.ucsc.edu/cgi-bin/hgTracks?db=hg19&amp;position=chr3:12166074-20260227&amp;hgsid=443362677_4V80BwZqd7j9QbFDPX1nAl3yp6cs</v>
      </c>
    </row>
    <row r="118" spans="1:6">
      <c r="A118">
        <v>3</v>
      </c>
      <c r="B118">
        <v>20253077</v>
      </c>
      <c r="C118">
        <v>22967973</v>
      </c>
      <c r="D118">
        <v>47</v>
      </c>
      <c r="E118" s="9">
        <v>-2.3062999999999998</v>
      </c>
      <c r="F118" s="12" t="str">
        <f>HYPERLINK(CONCATENATE(links!$B$5,$A118,":",$B118-links!$B$8,"-",$C118+links!$B$8,links!$B$6))</f>
        <v>http://genome.ucsc.edu/cgi-bin/hgTracks?db=hg19&amp;position=chr3:20203077-23017973&amp;hgsid=443362677_4V80BwZqd7j9QbFDPX1nAl3yp6cs</v>
      </c>
    </row>
    <row r="119" spans="1:6">
      <c r="A119">
        <v>3</v>
      </c>
      <c r="B119">
        <v>22974436</v>
      </c>
      <c r="C119">
        <v>24552930</v>
      </c>
      <c r="D119">
        <v>59</v>
      </c>
      <c r="E119" s="9">
        <v>4.1500000000000002E-2</v>
      </c>
      <c r="F119" s="12" t="str">
        <f>HYPERLINK(CONCATENATE(links!$B$5,$A119,":",$B119-links!$B$8,"-",$C119+links!$B$8,links!$B$6))</f>
        <v>http://genome.ucsc.edu/cgi-bin/hgTracks?db=hg19&amp;position=chr3:22924436-24602930&amp;hgsid=443362677_4V80BwZqd7j9QbFDPX1nAl3yp6cs</v>
      </c>
    </row>
    <row r="120" spans="1:6">
      <c r="A120">
        <v>3</v>
      </c>
      <c r="B120">
        <v>24602793</v>
      </c>
      <c r="C120">
        <v>27455695</v>
      </c>
      <c r="D120">
        <v>80</v>
      </c>
      <c r="E120" s="9">
        <v>-1.4436</v>
      </c>
      <c r="F120" s="12" t="str">
        <f>HYPERLINK(CONCATENATE(links!$B$5,$A120,":",$B120-links!$B$8,"-",$C120+links!$B$8,links!$B$6))</f>
        <v>http://genome.ucsc.edu/cgi-bin/hgTracks?db=hg19&amp;position=chr3:24552793-27505695&amp;hgsid=443362677_4V80BwZqd7j9QbFDPX1nAl3yp6cs</v>
      </c>
    </row>
    <row r="121" spans="1:6">
      <c r="A121">
        <v>3</v>
      </c>
      <c r="B121">
        <v>27470681</v>
      </c>
      <c r="C121">
        <v>28516412</v>
      </c>
      <c r="D121">
        <v>56</v>
      </c>
      <c r="E121" s="9">
        <v>-3.2199999999999999E-2</v>
      </c>
      <c r="F121" s="12" t="str">
        <f>HYPERLINK(CONCATENATE(links!$B$5,$A121,":",$B121-links!$B$8,"-",$C121+links!$B$8,links!$B$6))</f>
        <v>http://genome.ucsc.edu/cgi-bin/hgTracks?db=hg19&amp;position=chr3:27420681-28566412&amp;hgsid=443362677_4V80BwZqd7j9QbFDPX1nAl3yp6cs</v>
      </c>
    </row>
    <row r="122" spans="1:6">
      <c r="A122">
        <v>3</v>
      </c>
      <c r="B122">
        <v>28550101</v>
      </c>
      <c r="C122">
        <v>30622542</v>
      </c>
      <c r="D122">
        <v>56</v>
      </c>
      <c r="E122" s="9">
        <v>-1.7477</v>
      </c>
      <c r="F122" s="12" t="str">
        <f>HYPERLINK(CONCATENATE(links!$B$5,$A122,":",$B122-links!$B$8,"-",$C122+links!$B$8,links!$B$6))</f>
        <v>http://genome.ucsc.edu/cgi-bin/hgTracks?db=hg19&amp;position=chr3:28500101-30672542&amp;hgsid=443362677_4V80BwZqd7j9QbFDPX1nAl3yp6cs</v>
      </c>
    </row>
    <row r="123" spans="1:6">
      <c r="A123">
        <v>3</v>
      </c>
      <c r="B123">
        <v>30632951</v>
      </c>
      <c r="C123">
        <v>32852837</v>
      </c>
      <c r="D123">
        <v>125</v>
      </c>
      <c r="E123" s="9">
        <v>8.9300000000000004E-2</v>
      </c>
      <c r="F123" s="12" t="str">
        <f>HYPERLINK(CONCATENATE(links!$B$5,$A123,":",$B123-links!$B$8,"-",$C123+links!$B$8,links!$B$6))</f>
        <v>http://genome.ucsc.edu/cgi-bin/hgTracks?db=hg19&amp;position=chr3:30582951-32902837&amp;hgsid=443362677_4V80BwZqd7j9QbFDPX1nAl3yp6cs</v>
      </c>
    </row>
    <row r="124" spans="1:6">
      <c r="A124">
        <v>3</v>
      </c>
      <c r="B124">
        <v>32855362</v>
      </c>
      <c r="C124">
        <v>32901743</v>
      </c>
      <c r="D124">
        <v>8</v>
      </c>
      <c r="E124" s="9">
        <v>2.9156</v>
      </c>
      <c r="F124" s="12" t="str">
        <f>HYPERLINK(CONCATENATE(links!$B$5,$A124,":",$B124-links!$B$8,"-",$C124+links!$B$8,links!$B$6))</f>
        <v>http://genome.ucsc.edu/cgi-bin/hgTracks?db=hg19&amp;position=chr3:32805362-32951743&amp;hgsid=443362677_4V80BwZqd7j9QbFDPX1nAl3yp6cs</v>
      </c>
    </row>
    <row r="125" spans="1:6">
      <c r="A125">
        <v>3</v>
      </c>
      <c r="B125">
        <v>32905266</v>
      </c>
      <c r="C125">
        <v>34051972</v>
      </c>
      <c r="D125">
        <v>94</v>
      </c>
      <c r="E125" s="9">
        <v>-0.17080000000000001</v>
      </c>
      <c r="F125" s="12" t="str">
        <f>HYPERLINK(CONCATENATE(links!$B$5,$A125,":",$B125-links!$B$8,"-",$C125+links!$B$8,links!$B$6))</f>
        <v>http://genome.ucsc.edu/cgi-bin/hgTracks?db=hg19&amp;position=chr3:32855266-34101972&amp;hgsid=443362677_4V80BwZqd7j9QbFDPX1nAl3yp6cs</v>
      </c>
    </row>
    <row r="126" spans="1:6">
      <c r="A126">
        <v>3</v>
      </c>
      <c r="B126">
        <v>34237526</v>
      </c>
      <c r="C126">
        <v>36791664</v>
      </c>
      <c r="D126">
        <v>38</v>
      </c>
      <c r="E126" s="9">
        <v>-2.4990000000000001</v>
      </c>
      <c r="F126" s="12" t="str">
        <f>HYPERLINK(CONCATENATE(links!$B$5,$A126,":",$B126-links!$B$8,"-",$C126+links!$B$8,links!$B$6))</f>
        <v>http://genome.ucsc.edu/cgi-bin/hgTracks?db=hg19&amp;position=chr3:34187526-36841664&amp;hgsid=443362677_4V80BwZqd7j9QbFDPX1nAl3yp6cs</v>
      </c>
    </row>
    <row r="127" spans="1:6">
      <c r="A127">
        <v>3</v>
      </c>
      <c r="B127">
        <v>36876734</v>
      </c>
      <c r="C127">
        <v>50906498</v>
      </c>
      <c r="D127">
        <v>979</v>
      </c>
      <c r="E127" s="9">
        <v>-0.11899999999999999</v>
      </c>
      <c r="F127" s="12" t="str">
        <f>HYPERLINK(CONCATENATE(links!$B$5,$A127,":",$B127-links!$B$8,"-",$C127+links!$B$8,links!$B$6))</f>
        <v>http://genome.ucsc.edu/cgi-bin/hgTracks?db=hg19&amp;position=chr3:36826734-50956498&amp;hgsid=443362677_4V80BwZqd7j9QbFDPX1nAl3yp6cs</v>
      </c>
    </row>
    <row r="128" spans="1:6">
      <c r="A128">
        <v>3</v>
      </c>
      <c r="B128">
        <v>50963355</v>
      </c>
      <c r="C128">
        <v>51390967</v>
      </c>
      <c r="D128">
        <v>18</v>
      </c>
      <c r="E128" s="9">
        <v>-1.9976</v>
      </c>
      <c r="F128" s="12" t="str">
        <f>HYPERLINK(CONCATENATE(links!$B$5,$A128,":",$B128-links!$B$8,"-",$C128+links!$B$8,links!$B$6))</f>
        <v>http://genome.ucsc.edu/cgi-bin/hgTracks?db=hg19&amp;position=chr3:50913355-51440967&amp;hgsid=443362677_4V80BwZqd7j9QbFDPX1nAl3yp6cs</v>
      </c>
    </row>
    <row r="129" spans="1:6">
      <c r="A129">
        <v>3</v>
      </c>
      <c r="B129">
        <v>51438487</v>
      </c>
      <c r="C129">
        <v>54044080</v>
      </c>
      <c r="D129">
        <v>204</v>
      </c>
      <c r="E129" s="9">
        <v>0.309</v>
      </c>
      <c r="F129" s="12" t="str">
        <f>HYPERLINK(CONCATENATE(links!$B$5,$A129,":",$B129-links!$B$8,"-",$C129+links!$B$8,links!$B$6))</f>
        <v>http://genome.ucsc.edu/cgi-bin/hgTracks?db=hg19&amp;position=chr3:51388487-54094080&amp;hgsid=443362677_4V80BwZqd7j9QbFDPX1nAl3yp6cs</v>
      </c>
    </row>
    <row r="130" spans="1:6">
      <c r="A130">
        <v>3</v>
      </c>
      <c r="B130">
        <v>54055679</v>
      </c>
      <c r="C130">
        <v>56488803</v>
      </c>
      <c r="D130">
        <v>73</v>
      </c>
      <c r="E130" s="9">
        <v>-1.8150999999999999</v>
      </c>
      <c r="F130" s="12" t="str">
        <f>HYPERLINK(CONCATENATE(links!$B$5,$A130,":",$B130-links!$B$8,"-",$C130+links!$B$8,links!$B$6))</f>
        <v>http://genome.ucsc.edu/cgi-bin/hgTracks?db=hg19&amp;position=chr3:54005679-56538803&amp;hgsid=443362677_4V80BwZqd7j9QbFDPX1nAl3yp6cs</v>
      </c>
    </row>
    <row r="131" spans="1:6">
      <c r="A131">
        <v>3</v>
      </c>
      <c r="B131">
        <v>56499351</v>
      </c>
      <c r="C131">
        <v>58490345</v>
      </c>
      <c r="D131">
        <v>216</v>
      </c>
      <c r="E131" s="9">
        <v>-3.7499999999999999E-2</v>
      </c>
      <c r="F131" s="12" t="str">
        <f>HYPERLINK(CONCATENATE(links!$B$5,$A131,":",$B131-links!$B$8,"-",$C131+links!$B$8,links!$B$6))</f>
        <v>http://genome.ucsc.edu/cgi-bin/hgTracks?db=hg19&amp;position=chr3:56449351-58540345&amp;hgsid=443362677_4V80BwZqd7j9QbFDPX1nAl3yp6cs</v>
      </c>
    </row>
    <row r="132" spans="1:6">
      <c r="A132">
        <v>3</v>
      </c>
      <c r="B132">
        <v>58500843</v>
      </c>
      <c r="C132">
        <v>60212124</v>
      </c>
      <c r="D132">
        <v>51</v>
      </c>
      <c r="E132" s="9">
        <v>-1.6718</v>
      </c>
      <c r="F132" s="12" t="str">
        <f>HYPERLINK(CONCATENATE(links!$B$5,$A132,":",$B132-links!$B$8,"-",$C132+links!$B$8,links!$B$6))</f>
        <v>http://genome.ucsc.edu/cgi-bin/hgTracks?db=hg19&amp;position=chr3:58450843-60262124&amp;hgsid=443362677_4V80BwZqd7j9QbFDPX1nAl3yp6cs</v>
      </c>
    </row>
    <row r="133" spans="1:6">
      <c r="A133">
        <v>3</v>
      </c>
      <c r="B133">
        <v>60363307</v>
      </c>
      <c r="C133">
        <v>60638386</v>
      </c>
      <c r="D133">
        <v>11</v>
      </c>
      <c r="E133" s="9">
        <v>1.6398999999999999</v>
      </c>
      <c r="F133" s="12" t="str">
        <f>HYPERLINK(CONCATENATE(links!$B$5,$A133,":",$B133-links!$B$8,"-",$C133+links!$B$8,links!$B$6))</f>
        <v>http://genome.ucsc.edu/cgi-bin/hgTracks?db=hg19&amp;position=chr3:60313307-60688386&amp;hgsid=443362677_4V80BwZqd7j9QbFDPX1nAl3yp6cs</v>
      </c>
    </row>
    <row r="134" spans="1:6">
      <c r="A134">
        <v>3</v>
      </c>
      <c r="B134">
        <v>60667797</v>
      </c>
      <c r="C134">
        <v>62762253</v>
      </c>
      <c r="D134">
        <v>71</v>
      </c>
      <c r="E134" s="9">
        <v>-2.1513</v>
      </c>
      <c r="F134" s="12" t="str">
        <f>HYPERLINK(CONCATENATE(links!$B$5,$A134,":",$B134-links!$B$8,"-",$C134+links!$B$8,links!$B$6))</f>
        <v>http://genome.ucsc.edu/cgi-bin/hgTracks?db=hg19&amp;position=chr3:60617797-62812253&amp;hgsid=443362677_4V80BwZqd7j9QbFDPX1nAl3yp6cs</v>
      </c>
    </row>
    <row r="135" spans="1:6">
      <c r="A135">
        <v>3</v>
      </c>
      <c r="B135">
        <v>62793641</v>
      </c>
      <c r="C135">
        <v>90353152</v>
      </c>
      <c r="D135">
        <v>880</v>
      </c>
      <c r="E135" s="9">
        <v>-0.78800000000000003</v>
      </c>
      <c r="F135" s="12" t="str">
        <f>HYPERLINK(CONCATENATE(links!$B$5,$A135,":",$B135-links!$B$8,"-",$C135+links!$B$8,links!$B$6))</f>
        <v>http://genome.ucsc.edu/cgi-bin/hgTracks?db=hg19&amp;position=chr3:62743641-90403152&amp;hgsid=443362677_4V80BwZqd7j9QbFDPX1nAl3yp6cs</v>
      </c>
    </row>
    <row r="136" spans="1:6">
      <c r="A136">
        <v>3</v>
      </c>
      <c r="B136">
        <v>93530026</v>
      </c>
      <c r="C136">
        <v>105965118</v>
      </c>
      <c r="D136">
        <v>350</v>
      </c>
      <c r="E136" s="9">
        <v>-1.3398000000000001</v>
      </c>
      <c r="F136" s="12" t="str">
        <f>HYPERLINK(CONCATENATE(links!$B$5,$A136,":",$B136-links!$B$8,"-",$C136+links!$B$8,links!$B$6))</f>
        <v>http://genome.ucsc.edu/cgi-bin/hgTracks?db=hg19&amp;position=chr3:93480026-106015118&amp;hgsid=443362677_4V80BwZqd7j9QbFDPX1nAl3yp6cs</v>
      </c>
    </row>
    <row r="137" spans="1:6">
      <c r="A137">
        <v>3</v>
      </c>
      <c r="B137">
        <v>105975946</v>
      </c>
      <c r="C137">
        <v>107156506</v>
      </c>
      <c r="D137">
        <v>50</v>
      </c>
      <c r="E137" s="9">
        <v>-2.4390999999999998</v>
      </c>
      <c r="F137" s="12" t="str">
        <f>HYPERLINK(CONCATENATE(links!$B$5,$A137,":",$B137-links!$B$8,"-",$C137+links!$B$8,links!$B$6))</f>
        <v>http://genome.ucsc.edu/cgi-bin/hgTracks?db=hg19&amp;position=chr3:105925946-107206506&amp;hgsid=443362677_4V80BwZqd7j9QbFDPX1nAl3yp6cs</v>
      </c>
    </row>
    <row r="138" spans="1:6">
      <c r="A138">
        <v>3</v>
      </c>
      <c r="B138">
        <v>107240196</v>
      </c>
      <c r="C138">
        <v>108299568</v>
      </c>
      <c r="D138">
        <v>30</v>
      </c>
      <c r="E138" s="9">
        <v>-0.60709999999999997</v>
      </c>
      <c r="F138" s="12" t="str">
        <f>HYPERLINK(CONCATENATE(links!$B$5,$A138,":",$B138-links!$B$8,"-",$C138+links!$B$8,links!$B$6))</f>
        <v>http://genome.ucsc.edu/cgi-bin/hgTracks?db=hg19&amp;position=chr3:107190196-108349568&amp;hgsid=443362677_4V80BwZqd7j9QbFDPX1nAl3yp6cs</v>
      </c>
    </row>
    <row r="139" spans="1:6">
      <c r="A139">
        <v>3</v>
      </c>
      <c r="B139">
        <v>108357255</v>
      </c>
      <c r="C139">
        <v>109048306</v>
      </c>
      <c r="D139">
        <v>48</v>
      </c>
      <c r="E139" s="9">
        <v>-2.0365000000000002</v>
      </c>
      <c r="F139" s="12" t="str">
        <f>HYPERLINK(CONCATENATE(links!$B$5,$A139,":",$B139-links!$B$8,"-",$C139+links!$B$8,links!$B$6))</f>
        <v>http://genome.ucsc.edu/cgi-bin/hgTracks?db=hg19&amp;position=chr3:108307255-109098306&amp;hgsid=443362677_4V80BwZqd7j9QbFDPX1nAl3yp6cs</v>
      </c>
    </row>
    <row r="140" spans="1:6">
      <c r="A140">
        <v>3</v>
      </c>
      <c r="B140">
        <v>109050315</v>
      </c>
      <c r="C140">
        <v>109055840</v>
      </c>
      <c r="D140">
        <v>4</v>
      </c>
      <c r="E140" s="9">
        <v>2.2299000000000002</v>
      </c>
      <c r="F140" s="12" t="str">
        <f>HYPERLINK(CONCATENATE(links!$B$5,$A140,":",$B140-links!$B$8,"-",$C140+links!$B$8,links!$B$6))</f>
        <v>http://genome.ucsc.edu/cgi-bin/hgTracks?db=hg19&amp;position=chr3:109000315-109105840&amp;hgsid=443362677_4V80BwZqd7j9QbFDPX1nAl3yp6cs</v>
      </c>
    </row>
    <row r="141" spans="1:6">
      <c r="A141">
        <v>3</v>
      </c>
      <c r="B141">
        <v>109060070</v>
      </c>
      <c r="C141">
        <v>110029832</v>
      </c>
      <c r="D141">
        <v>56</v>
      </c>
      <c r="E141" s="9">
        <v>-2.4662000000000002</v>
      </c>
      <c r="F141" s="12" t="str">
        <f>HYPERLINK(CONCATENATE(links!$B$5,$A141,":",$B141-links!$B$8,"-",$C141+links!$B$8,links!$B$6))</f>
        <v>http://genome.ucsc.edu/cgi-bin/hgTracks?db=hg19&amp;position=chr3:109010070-110079832&amp;hgsid=443362677_4V80BwZqd7j9QbFDPX1nAl3yp6cs</v>
      </c>
    </row>
    <row r="142" spans="1:6">
      <c r="A142">
        <v>3</v>
      </c>
      <c r="B142">
        <v>110254275</v>
      </c>
      <c r="C142">
        <v>115673894</v>
      </c>
      <c r="D142">
        <v>190</v>
      </c>
      <c r="E142" s="9">
        <v>-1.2577</v>
      </c>
      <c r="F142" s="12" t="str">
        <f>HYPERLINK(CONCATENATE(links!$B$5,$A142,":",$B142-links!$B$8,"-",$C142+links!$B$8,links!$B$6))</f>
        <v>http://genome.ucsc.edu/cgi-bin/hgTracks?db=hg19&amp;position=chr3:110204275-115723894&amp;hgsid=443362677_4V80BwZqd7j9QbFDPX1nAl3yp6cs</v>
      </c>
    </row>
    <row r="143" spans="1:6">
      <c r="A143">
        <v>3</v>
      </c>
      <c r="B143">
        <v>115692505</v>
      </c>
      <c r="C143">
        <v>118843206</v>
      </c>
      <c r="D143">
        <v>68</v>
      </c>
      <c r="E143" s="9">
        <v>-2.5808</v>
      </c>
      <c r="F143" s="12" t="str">
        <f>HYPERLINK(CONCATENATE(links!$B$5,$A143,":",$B143-links!$B$8,"-",$C143+links!$B$8,links!$B$6))</f>
        <v>http://genome.ucsc.edu/cgi-bin/hgTracks?db=hg19&amp;position=chr3:115642505-118893206&amp;hgsid=443362677_4V80BwZqd7j9QbFDPX1nAl3yp6cs</v>
      </c>
    </row>
    <row r="144" spans="1:6">
      <c r="A144">
        <v>3</v>
      </c>
      <c r="B144">
        <v>118898449</v>
      </c>
      <c r="C144">
        <v>143161488</v>
      </c>
      <c r="D144">
        <v>1108</v>
      </c>
      <c r="E144" s="9">
        <v>-0.73050000000000004</v>
      </c>
      <c r="F144" s="12" t="str">
        <f>HYPERLINK(CONCATENATE(links!$B$5,$A144,":",$B144-links!$B$8,"-",$C144+links!$B$8,links!$B$6))</f>
        <v>http://genome.ucsc.edu/cgi-bin/hgTracks?db=hg19&amp;position=chr3:118848449-143211488&amp;hgsid=443362677_4V80BwZqd7j9QbFDPX1nAl3yp6cs</v>
      </c>
    </row>
    <row r="145" spans="1:6">
      <c r="A145">
        <v>3</v>
      </c>
      <c r="B145">
        <v>143231641</v>
      </c>
      <c r="C145">
        <v>148143176</v>
      </c>
      <c r="D145">
        <v>117</v>
      </c>
      <c r="E145" s="9">
        <v>-2.2896000000000001</v>
      </c>
      <c r="F145" s="12" t="str">
        <f>HYPERLINK(CONCATENATE(links!$B$5,$A145,":",$B145-links!$B$8,"-",$C145+links!$B$8,links!$B$6))</f>
        <v>http://genome.ucsc.edu/cgi-bin/hgTracks?db=hg19&amp;position=chr3:143181641-148193176&amp;hgsid=443362677_4V80BwZqd7j9QbFDPX1nAl3yp6cs</v>
      </c>
    </row>
    <row r="146" spans="1:6">
      <c r="A146">
        <v>3</v>
      </c>
      <c r="B146">
        <v>148206588</v>
      </c>
      <c r="C146">
        <v>161086307</v>
      </c>
      <c r="D146">
        <v>529</v>
      </c>
      <c r="E146" s="9">
        <v>-0.82669999999999999</v>
      </c>
      <c r="F146" s="12" t="str">
        <f>HYPERLINK(CONCATENATE(links!$B$5,$A146,":",$B146-links!$B$8,"-",$C146+links!$B$8,links!$B$6))</f>
        <v>http://genome.ucsc.edu/cgi-bin/hgTracks?db=hg19&amp;position=chr3:148156588-161136307&amp;hgsid=443362677_4V80BwZqd7j9QbFDPX1nAl3yp6cs</v>
      </c>
    </row>
    <row r="147" spans="1:6">
      <c r="A147">
        <v>3</v>
      </c>
      <c r="B147">
        <v>161095696</v>
      </c>
      <c r="C147">
        <v>168713083</v>
      </c>
      <c r="D147">
        <v>168</v>
      </c>
      <c r="E147" s="9">
        <v>-2.2574000000000001</v>
      </c>
      <c r="F147" s="12" t="str">
        <f>HYPERLINK(CONCATENATE(links!$B$5,$A147,":",$B147-links!$B$8,"-",$C147+links!$B$8,links!$B$6))</f>
        <v>http://genome.ucsc.edu/cgi-bin/hgTracks?db=hg19&amp;position=chr3:161045696-168763083&amp;hgsid=443362677_4V80BwZqd7j9QbFDPX1nAl3yp6cs</v>
      </c>
    </row>
    <row r="148" spans="1:6">
      <c r="A148">
        <v>3</v>
      </c>
      <c r="B148">
        <v>168790749</v>
      </c>
      <c r="C148">
        <v>179505482</v>
      </c>
      <c r="D148">
        <v>570</v>
      </c>
      <c r="E148" s="9">
        <v>-0.74650000000000005</v>
      </c>
      <c r="F148" s="12" t="str">
        <f>HYPERLINK(CONCATENATE(links!$B$5,$A148,":",$B148-links!$B$8,"-",$C148+links!$B$8,links!$B$6))</f>
        <v>http://genome.ucsc.edu/cgi-bin/hgTracks?db=hg19&amp;position=chr3:168740749-179555482&amp;hgsid=443362677_4V80BwZqd7j9QbFDPX1nAl3yp6cs</v>
      </c>
    </row>
    <row r="149" spans="1:6">
      <c r="A149">
        <v>3</v>
      </c>
      <c r="B149">
        <v>179526786</v>
      </c>
      <c r="C149">
        <v>180608236</v>
      </c>
      <c r="D149">
        <v>39</v>
      </c>
      <c r="E149" s="9">
        <v>-2.7522000000000002</v>
      </c>
      <c r="F149" s="12" t="str">
        <f>HYPERLINK(CONCATENATE(links!$B$5,$A149,":",$B149-links!$B$8,"-",$C149+links!$B$8,links!$B$6))</f>
        <v>http://genome.ucsc.edu/cgi-bin/hgTracks?db=hg19&amp;position=chr3:179476786-180658236&amp;hgsid=443362677_4V80BwZqd7j9QbFDPX1nAl3yp6cs</v>
      </c>
    </row>
    <row r="150" spans="1:6">
      <c r="A150">
        <v>3</v>
      </c>
      <c r="B150">
        <v>180611521</v>
      </c>
      <c r="C150">
        <v>180706720</v>
      </c>
      <c r="D150">
        <v>9</v>
      </c>
      <c r="E150" s="9">
        <v>-4.2799999999999998E-2</v>
      </c>
      <c r="F150" s="12" t="str">
        <f>HYPERLINK(CONCATENATE(links!$B$5,$A150,":",$B150-links!$B$8,"-",$C150+links!$B$8,links!$B$6))</f>
        <v>http://genome.ucsc.edu/cgi-bin/hgTracks?db=hg19&amp;position=chr3:180561521-180756720&amp;hgsid=443362677_4V80BwZqd7j9QbFDPX1nAl3yp6cs</v>
      </c>
    </row>
    <row r="151" spans="1:6">
      <c r="A151">
        <v>3</v>
      </c>
      <c r="B151">
        <v>180715742</v>
      </c>
      <c r="C151">
        <v>181478060</v>
      </c>
      <c r="D151">
        <v>28</v>
      </c>
      <c r="E151" s="9">
        <v>-2.7673000000000001</v>
      </c>
      <c r="F151" s="12" t="str">
        <f>HYPERLINK(CONCATENATE(links!$B$5,$A151,":",$B151-links!$B$8,"-",$C151+links!$B$8,links!$B$6))</f>
        <v>http://genome.ucsc.edu/cgi-bin/hgTracks?db=hg19&amp;position=chr3:180665742-181528060&amp;hgsid=443362677_4V80BwZqd7j9QbFDPX1nAl3yp6cs</v>
      </c>
    </row>
    <row r="152" spans="1:6">
      <c r="A152">
        <v>3</v>
      </c>
      <c r="B152">
        <v>181484567</v>
      </c>
      <c r="C152">
        <v>188305055</v>
      </c>
      <c r="D152">
        <v>570</v>
      </c>
      <c r="E152" s="9">
        <v>-0.62849999999999995</v>
      </c>
      <c r="F152" s="12" t="str">
        <f>HYPERLINK(CONCATENATE(links!$B$5,$A152,":",$B152-links!$B$8,"-",$C152+links!$B$8,links!$B$6))</f>
        <v>http://genome.ucsc.edu/cgi-bin/hgTracks?db=hg19&amp;position=chr3:181434567-188355055&amp;hgsid=443362677_4V80BwZqd7j9QbFDPX1nAl3yp6cs</v>
      </c>
    </row>
    <row r="153" spans="1:6">
      <c r="A153">
        <v>3</v>
      </c>
      <c r="B153">
        <v>188331808</v>
      </c>
      <c r="C153">
        <v>188476041</v>
      </c>
      <c r="D153">
        <v>7</v>
      </c>
      <c r="E153" s="9">
        <v>-2.3123</v>
      </c>
      <c r="F153" s="12" t="str">
        <f>HYPERLINK(CONCATENATE(links!$B$5,$A153,":",$B153-links!$B$8,"-",$C153+links!$B$8,links!$B$6))</f>
        <v>http://genome.ucsc.edu/cgi-bin/hgTracks?db=hg19&amp;position=chr3:188281808-188526041&amp;hgsid=443362677_4V80BwZqd7j9QbFDPX1nAl3yp6cs</v>
      </c>
    </row>
    <row r="154" spans="1:6">
      <c r="A154">
        <v>3</v>
      </c>
      <c r="B154">
        <v>188499604</v>
      </c>
      <c r="C154">
        <v>189831793</v>
      </c>
      <c r="D154">
        <v>43</v>
      </c>
      <c r="E154" s="9">
        <v>-0.3463</v>
      </c>
      <c r="F154" s="12" t="str">
        <f>HYPERLINK(CONCATENATE(links!$B$5,$A154,":",$B154-links!$B$8,"-",$C154+links!$B$8,links!$B$6))</f>
        <v>http://genome.ucsc.edu/cgi-bin/hgTracks?db=hg19&amp;position=chr3:188449604-189881793&amp;hgsid=443362677_4V80BwZqd7j9QbFDPX1nAl3yp6cs</v>
      </c>
    </row>
    <row r="155" spans="1:6">
      <c r="A155">
        <v>3</v>
      </c>
      <c r="B155">
        <v>189832065</v>
      </c>
      <c r="C155">
        <v>189913213</v>
      </c>
      <c r="D155">
        <v>9</v>
      </c>
      <c r="E155" s="9">
        <v>-2.6244999999999998</v>
      </c>
      <c r="F155" s="12" t="str">
        <f>HYPERLINK(CONCATENATE(links!$B$5,$A155,":",$B155-links!$B$8,"-",$C155+links!$B$8,links!$B$6))</f>
        <v>http://genome.ucsc.edu/cgi-bin/hgTracks?db=hg19&amp;position=chr3:189782065-189963213&amp;hgsid=443362677_4V80BwZqd7j9QbFDPX1nAl3yp6cs</v>
      </c>
    </row>
    <row r="156" spans="1:6">
      <c r="A156">
        <v>3</v>
      </c>
      <c r="B156">
        <v>189917908</v>
      </c>
      <c r="C156">
        <v>190352597</v>
      </c>
      <c r="D156">
        <v>18</v>
      </c>
      <c r="E156" s="9">
        <v>0.27889999999999998</v>
      </c>
      <c r="F156" s="12" t="str">
        <f>HYPERLINK(CONCATENATE(links!$B$5,$A156,":",$B156-links!$B$8,"-",$C156+links!$B$8,links!$B$6))</f>
        <v>http://genome.ucsc.edu/cgi-bin/hgTracks?db=hg19&amp;position=chr3:189867908-190402597&amp;hgsid=443362677_4V80BwZqd7j9QbFDPX1nAl3yp6cs</v>
      </c>
    </row>
    <row r="157" spans="1:6">
      <c r="A157">
        <v>3</v>
      </c>
      <c r="B157">
        <v>190370175</v>
      </c>
      <c r="C157">
        <v>192420505</v>
      </c>
      <c r="D157">
        <v>76</v>
      </c>
      <c r="E157" s="9">
        <v>-2.2519999999999998</v>
      </c>
      <c r="F157" s="12" t="str">
        <f>HYPERLINK(CONCATENATE(links!$B$5,$A157,":",$B157-links!$B$8,"-",$C157+links!$B$8,links!$B$6))</f>
        <v>http://genome.ucsc.edu/cgi-bin/hgTracks?db=hg19&amp;position=chr3:190320175-192470505&amp;hgsid=443362677_4V80BwZqd7j9QbFDPX1nAl3yp6cs</v>
      </c>
    </row>
    <row r="158" spans="1:6">
      <c r="A158">
        <v>3</v>
      </c>
      <c r="B158">
        <v>192432400</v>
      </c>
      <c r="C158">
        <v>197928736</v>
      </c>
      <c r="D158">
        <v>509</v>
      </c>
      <c r="E158" s="9">
        <v>-0.4859</v>
      </c>
      <c r="F158" s="12" t="str">
        <f>HYPERLINK(CONCATENATE(links!$B$5,$A158,":",$B158-links!$B$8,"-",$C158+links!$B$8,links!$B$6))</f>
        <v>http://genome.ucsc.edu/cgi-bin/hgTracks?db=hg19&amp;position=chr3:192382400-197978736&amp;hgsid=443362677_4V80BwZqd7j9QbFDPX1nAl3yp6cs</v>
      </c>
    </row>
    <row r="159" spans="1:6">
      <c r="A159">
        <v>4</v>
      </c>
      <c r="B159">
        <v>50401</v>
      </c>
      <c r="C159">
        <v>401257</v>
      </c>
      <c r="D159">
        <v>29</v>
      </c>
      <c r="E159" s="9">
        <v>-1.9296</v>
      </c>
      <c r="F159" s="12" t="str">
        <f>HYPERLINK(CONCATENATE(links!$B$5,$A159,":",$B159-links!$B$8,"-",$C159+links!$B$8,links!$B$6))</f>
        <v>http://genome.ucsc.edu/cgi-bin/hgTracks?db=hg19&amp;position=chr4:401-451257&amp;hgsid=443362677_4V80BwZqd7j9QbFDPX1nAl3yp6cs</v>
      </c>
    </row>
    <row r="160" spans="1:6">
      <c r="A160">
        <v>4</v>
      </c>
      <c r="B160">
        <v>423429</v>
      </c>
      <c r="C160">
        <v>512306</v>
      </c>
      <c r="D160">
        <v>11</v>
      </c>
      <c r="E160" s="9">
        <v>0.49530000000000002</v>
      </c>
      <c r="F160" s="12" t="str">
        <f>HYPERLINK(CONCATENATE(links!$B$5,$A160,":",$B160-links!$B$8,"-",$C160+links!$B$8,links!$B$6))</f>
        <v>http://genome.ucsc.edu/cgi-bin/hgTracks?db=hg19&amp;position=chr4:373429-562306&amp;hgsid=443362677_4V80BwZqd7j9QbFDPX1nAl3yp6cs</v>
      </c>
    </row>
    <row r="161" spans="1:6">
      <c r="A161">
        <v>4</v>
      </c>
      <c r="B161">
        <v>551900</v>
      </c>
      <c r="C161">
        <v>691578</v>
      </c>
      <c r="D161">
        <v>14</v>
      </c>
      <c r="E161" s="9">
        <v>-1.7484999999999999</v>
      </c>
      <c r="F161" s="12" t="str">
        <f>HYPERLINK(CONCATENATE(links!$B$5,$A161,":",$B161-links!$B$8,"-",$C161+links!$B$8,links!$B$6))</f>
        <v>http://genome.ucsc.edu/cgi-bin/hgTracks?db=hg19&amp;position=chr4:501900-741578&amp;hgsid=443362677_4V80BwZqd7j9QbFDPX1nAl3yp6cs</v>
      </c>
    </row>
    <row r="162" spans="1:6">
      <c r="A162">
        <v>4</v>
      </c>
      <c r="B162">
        <v>718511</v>
      </c>
      <c r="C162">
        <v>988925</v>
      </c>
      <c r="D162">
        <v>26</v>
      </c>
      <c r="E162" s="9">
        <v>0.20349999999999999</v>
      </c>
      <c r="F162" s="12" t="str">
        <f>HYPERLINK(CONCATENATE(links!$B$5,$A162,":",$B162-links!$B$8,"-",$C162+links!$B$8,links!$B$6))</f>
        <v>http://genome.ucsc.edu/cgi-bin/hgTracks?db=hg19&amp;position=chr4:668511-1038925&amp;hgsid=443362677_4V80BwZqd7j9QbFDPX1nAl3yp6cs</v>
      </c>
    </row>
    <row r="163" spans="1:6">
      <c r="A163">
        <v>4</v>
      </c>
      <c r="B163">
        <v>1070940</v>
      </c>
      <c r="C163">
        <v>1680473</v>
      </c>
      <c r="D163">
        <v>20</v>
      </c>
      <c r="E163" s="9">
        <v>-1.5681</v>
      </c>
      <c r="F163" s="12" t="str">
        <f>HYPERLINK(CONCATENATE(links!$B$5,$A163,":",$B163-links!$B$8,"-",$C163+links!$B$8,links!$B$6))</f>
        <v>http://genome.ucsc.edu/cgi-bin/hgTracks?db=hg19&amp;position=chr4:1020940-1730473&amp;hgsid=443362677_4V80BwZqd7j9QbFDPX1nAl3yp6cs</v>
      </c>
    </row>
    <row r="164" spans="1:6">
      <c r="A164">
        <v>4</v>
      </c>
      <c r="B164">
        <v>1689630</v>
      </c>
      <c r="C164">
        <v>2378841</v>
      </c>
      <c r="D164">
        <v>56</v>
      </c>
      <c r="E164" s="9">
        <v>-1.3599999999999999E-2</v>
      </c>
      <c r="F164" s="12" t="str">
        <f>HYPERLINK(CONCATENATE(links!$B$5,$A164,":",$B164-links!$B$8,"-",$C164+links!$B$8,links!$B$6))</f>
        <v>http://genome.ucsc.edu/cgi-bin/hgTracks?db=hg19&amp;position=chr4:1639630-2428841&amp;hgsid=443362677_4V80BwZqd7j9QbFDPX1nAl3yp6cs</v>
      </c>
    </row>
    <row r="165" spans="1:6">
      <c r="A165">
        <v>4</v>
      </c>
      <c r="B165">
        <v>2379992</v>
      </c>
      <c r="C165">
        <v>2440082</v>
      </c>
      <c r="D165">
        <v>5</v>
      </c>
      <c r="E165" s="9">
        <v>-3.8536000000000001</v>
      </c>
      <c r="F165" s="12" t="str">
        <f>HYPERLINK(CONCATENATE(links!$B$5,$A165,":",$B165-links!$B$8,"-",$C165+links!$B$8,links!$B$6))</f>
        <v>http://genome.ucsc.edu/cgi-bin/hgTracks?db=hg19&amp;position=chr4:2329992-2490082&amp;hgsid=443362677_4V80BwZqd7j9QbFDPX1nAl3yp6cs</v>
      </c>
    </row>
    <row r="166" spans="1:6">
      <c r="A166">
        <v>4</v>
      </c>
      <c r="B166">
        <v>2441966</v>
      </c>
      <c r="C166">
        <v>18015523</v>
      </c>
      <c r="D166">
        <v>616</v>
      </c>
      <c r="E166" s="9">
        <v>-1.0206999999999999</v>
      </c>
      <c r="F166" s="12" t="str">
        <f>HYPERLINK(CONCATENATE(links!$B$5,$A166,":",$B166-links!$B$8,"-",$C166+links!$B$8,links!$B$6))</f>
        <v>http://genome.ucsc.edu/cgi-bin/hgTracks?db=hg19&amp;position=chr4:2391966-18065523&amp;hgsid=443362677_4V80BwZqd7j9QbFDPX1nAl3yp6cs</v>
      </c>
    </row>
    <row r="167" spans="1:6">
      <c r="A167">
        <v>4</v>
      </c>
      <c r="B167">
        <v>18034514</v>
      </c>
      <c r="C167">
        <v>22231993</v>
      </c>
      <c r="D167">
        <v>111</v>
      </c>
      <c r="E167" s="9">
        <v>-2.4986000000000002</v>
      </c>
      <c r="F167" s="12" t="str">
        <f>HYPERLINK(CONCATENATE(links!$B$5,$A167,":",$B167-links!$B$8,"-",$C167+links!$B$8,links!$B$6))</f>
        <v>http://genome.ucsc.edu/cgi-bin/hgTracks?db=hg19&amp;position=chr4:17984514-22281993&amp;hgsid=443362677_4V80BwZqd7j9QbFDPX1nAl3yp6cs</v>
      </c>
    </row>
    <row r="168" spans="1:6">
      <c r="A168">
        <v>4</v>
      </c>
      <c r="B168">
        <v>22319266</v>
      </c>
      <c r="C168">
        <v>22513612</v>
      </c>
      <c r="D168">
        <v>6</v>
      </c>
      <c r="E168" s="9">
        <v>0.73280000000000001</v>
      </c>
      <c r="F168" s="12" t="str">
        <f>HYPERLINK(CONCATENATE(links!$B$5,$A168,":",$B168-links!$B$8,"-",$C168+links!$B$8,links!$B$6))</f>
        <v>http://genome.ucsc.edu/cgi-bin/hgTracks?db=hg19&amp;position=chr4:22269266-22563612&amp;hgsid=443362677_4V80BwZqd7j9QbFDPX1nAl3yp6cs</v>
      </c>
    </row>
    <row r="169" spans="1:6">
      <c r="A169">
        <v>4</v>
      </c>
      <c r="B169">
        <v>22525545</v>
      </c>
      <c r="C169">
        <v>24432672</v>
      </c>
      <c r="D169">
        <v>57</v>
      </c>
      <c r="E169" s="9">
        <v>-2.1553</v>
      </c>
      <c r="F169" s="12" t="str">
        <f>HYPERLINK(CONCATENATE(links!$B$5,$A169,":",$B169-links!$B$8,"-",$C169+links!$B$8,links!$B$6))</f>
        <v>http://genome.ucsc.edu/cgi-bin/hgTracks?db=hg19&amp;position=chr4:22475545-24482672&amp;hgsid=443362677_4V80BwZqd7j9QbFDPX1nAl3yp6cs</v>
      </c>
    </row>
    <row r="170" spans="1:6">
      <c r="A170">
        <v>4</v>
      </c>
      <c r="B170">
        <v>24517113</v>
      </c>
      <c r="C170">
        <v>27142662</v>
      </c>
      <c r="D170">
        <v>147</v>
      </c>
      <c r="E170" s="9">
        <v>-0.8387</v>
      </c>
      <c r="F170" s="12" t="str">
        <f>HYPERLINK(CONCATENATE(links!$B$5,$A170,":",$B170-links!$B$8,"-",$C170+links!$B$8,links!$B$6))</f>
        <v>http://genome.ucsc.edu/cgi-bin/hgTracks?db=hg19&amp;position=chr4:24467113-27192662&amp;hgsid=443362677_4V80BwZqd7j9QbFDPX1nAl3yp6cs</v>
      </c>
    </row>
    <row r="171" spans="1:6">
      <c r="A171">
        <v>4</v>
      </c>
      <c r="B171">
        <v>27147060</v>
      </c>
      <c r="C171">
        <v>30169718</v>
      </c>
      <c r="D171">
        <v>86</v>
      </c>
      <c r="E171" s="9">
        <v>-3.2452000000000001</v>
      </c>
      <c r="F171" s="12" t="str">
        <f>HYPERLINK(CONCATENATE(links!$B$5,$A171,":",$B171-links!$B$8,"-",$C171+links!$B$8,links!$B$6))</f>
        <v>http://genome.ucsc.edu/cgi-bin/hgTracks?db=hg19&amp;position=chr4:27097060-30219718&amp;hgsid=443362677_4V80BwZqd7j9QbFDPX1nAl3yp6cs</v>
      </c>
    </row>
    <row r="172" spans="1:6">
      <c r="A172">
        <v>4</v>
      </c>
      <c r="B172">
        <v>30189171</v>
      </c>
      <c r="C172">
        <v>32161343</v>
      </c>
      <c r="D172">
        <v>55</v>
      </c>
      <c r="E172" s="9">
        <v>-1.3924000000000001</v>
      </c>
      <c r="F172" s="12" t="str">
        <f>HYPERLINK(CONCATENATE(links!$B$5,$A172,":",$B172-links!$B$8,"-",$C172+links!$B$8,links!$B$6))</f>
        <v>http://genome.ucsc.edu/cgi-bin/hgTracks?db=hg19&amp;position=chr4:30139171-32211343&amp;hgsid=443362677_4V80BwZqd7j9QbFDPX1nAl3yp6cs</v>
      </c>
    </row>
    <row r="173" spans="1:6">
      <c r="A173">
        <v>4</v>
      </c>
      <c r="B173">
        <v>32172172</v>
      </c>
      <c r="C173">
        <v>35772861</v>
      </c>
      <c r="D173">
        <v>103</v>
      </c>
      <c r="E173" s="9">
        <v>-3.0259</v>
      </c>
      <c r="F173" s="12" t="str">
        <f>HYPERLINK(CONCATENATE(links!$B$5,$A173,":",$B173-links!$B$8,"-",$C173+links!$B$8,links!$B$6))</f>
        <v>http://genome.ucsc.edu/cgi-bin/hgTracks?db=hg19&amp;position=chr4:32122172-35822861&amp;hgsid=443362677_4V80BwZqd7j9QbFDPX1nAl3yp6cs</v>
      </c>
    </row>
    <row r="174" spans="1:6">
      <c r="A174">
        <v>4</v>
      </c>
      <c r="B174">
        <v>35776026</v>
      </c>
      <c r="C174">
        <v>42801547</v>
      </c>
      <c r="D174">
        <v>495</v>
      </c>
      <c r="E174" s="9">
        <v>-0.53749999999999998</v>
      </c>
      <c r="F174" s="12" t="str">
        <f>HYPERLINK(CONCATENATE(links!$B$5,$A174,":",$B174-links!$B$8,"-",$C174+links!$B$8,links!$B$6))</f>
        <v>http://genome.ucsc.edu/cgi-bin/hgTracks?db=hg19&amp;position=chr4:35726026-42851547&amp;hgsid=443362677_4V80BwZqd7j9QbFDPX1nAl3yp6cs</v>
      </c>
    </row>
    <row r="175" spans="1:6">
      <c r="A175">
        <v>4</v>
      </c>
      <c r="B175">
        <v>42844795</v>
      </c>
      <c r="C175">
        <v>47824925</v>
      </c>
      <c r="D175">
        <v>114</v>
      </c>
      <c r="E175" s="9">
        <v>-2.2376999999999998</v>
      </c>
      <c r="F175" s="12" t="str">
        <f>HYPERLINK(CONCATENATE(links!$B$5,$A175,":",$B175-links!$B$8,"-",$C175+links!$B$8,links!$B$6))</f>
        <v>http://genome.ucsc.edu/cgi-bin/hgTracks?db=hg19&amp;position=chr4:42794795-47874925&amp;hgsid=443362677_4V80BwZqd7j9QbFDPX1nAl3yp6cs</v>
      </c>
    </row>
    <row r="176" spans="1:6">
      <c r="A176">
        <v>4</v>
      </c>
      <c r="B176">
        <v>47831099</v>
      </c>
      <c r="C176">
        <v>49619217</v>
      </c>
      <c r="D176">
        <v>68</v>
      </c>
      <c r="E176" s="9">
        <v>-0.43140000000000001</v>
      </c>
      <c r="F176" s="12" t="str">
        <f>HYPERLINK(CONCATENATE(links!$B$5,$A176,":",$B176-links!$B$8,"-",$C176+links!$B$8,links!$B$6))</f>
        <v>http://genome.ucsc.edu/cgi-bin/hgTracks?db=hg19&amp;position=chr4:47781099-49669217&amp;hgsid=443362677_4V80BwZqd7j9QbFDPX1nAl3yp6cs</v>
      </c>
    </row>
    <row r="177" spans="1:6">
      <c r="A177">
        <v>4</v>
      </c>
      <c r="B177">
        <v>52747218</v>
      </c>
      <c r="C177">
        <v>93393177</v>
      </c>
      <c r="D177">
        <v>1452</v>
      </c>
      <c r="E177" s="9">
        <v>-0.83709999999999996</v>
      </c>
      <c r="F177" s="12" t="str">
        <f>HYPERLINK(CONCATENATE(links!$B$5,$A177,":",$B177-links!$B$8,"-",$C177+links!$B$8,links!$B$6))</f>
        <v>http://genome.ucsc.edu/cgi-bin/hgTracks?db=hg19&amp;position=chr4:52697218-93443177&amp;hgsid=443362677_4V80BwZqd7j9QbFDPX1nAl3yp6cs</v>
      </c>
    </row>
    <row r="178" spans="1:6">
      <c r="A178">
        <v>4</v>
      </c>
      <c r="B178">
        <v>93509754</v>
      </c>
      <c r="C178">
        <v>95119505</v>
      </c>
      <c r="D178">
        <v>45</v>
      </c>
      <c r="E178" s="9">
        <v>-1.8967000000000001</v>
      </c>
      <c r="F178" s="12" t="str">
        <f>HYPERLINK(CONCATENATE(links!$B$5,$A178,":",$B178-links!$B$8,"-",$C178+links!$B$8,links!$B$6))</f>
        <v>http://genome.ucsc.edu/cgi-bin/hgTracks?db=hg19&amp;position=chr4:93459754-95169505&amp;hgsid=443362677_4V80BwZqd7j9QbFDPX1nAl3yp6cs</v>
      </c>
    </row>
    <row r="179" spans="1:6">
      <c r="A179">
        <v>4</v>
      </c>
      <c r="B179">
        <v>95144039</v>
      </c>
      <c r="C179">
        <v>95425530</v>
      </c>
      <c r="D179">
        <v>18</v>
      </c>
      <c r="E179" s="9">
        <v>-0.60899999999999999</v>
      </c>
      <c r="F179" s="12" t="str">
        <f>HYPERLINK(CONCATENATE(links!$B$5,$A179,":",$B179-links!$B$8,"-",$C179+links!$B$8,links!$B$6))</f>
        <v>http://genome.ucsc.edu/cgi-bin/hgTracks?db=hg19&amp;position=chr4:95094039-95475530&amp;hgsid=443362677_4V80BwZqd7j9QbFDPX1nAl3yp6cs</v>
      </c>
    </row>
    <row r="180" spans="1:6">
      <c r="A180">
        <v>4</v>
      </c>
      <c r="B180">
        <v>95443619</v>
      </c>
      <c r="C180">
        <v>95476297</v>
      </c>
      <c r="D180">
        <v>3</v>
      </c>
      <c r="E180" s="9">
        <v>2.7906</v>
      </c>
      <c r="F180" s="12" t="str">
        <f>HYPERLINK(CONCATENATE(links!$B$5,$A180,":",$B180-links!$B$8,"-",$C180+links!$B$8,links!$B$6))</f>
        <v>http://genome.ucsc.edu/cgi-bin/hgTracks?db=hg19&amp;position=chr4:95393619-95526297&amp;hgsid=443362677_4V80BwZqd7j9QbFDPX1nAl3yp6cs</v>
      </c>
    </row>
    <row r="181" spans="1:6">
      <c r="A181">
        <v>4</v>
      </c>
      <c r="B181">
        <v>95481970</v>
      </c>
      <c r="C181">
        <v>95585945</v>
      </c>
      <c r="D181">
        <v>7</v>
      </c>
      <c r="E181" s="9">
        <v>0.43919999999999998</v>
      </c>
      <c r="F181" s="12" t="str">
        <f>HYPERLINK(CONCATENATE(links!$B$5,$A181,":",$B181-links!$B$8,"-",$C181+links!$B$8,links!$B$6))</f>
        <v>http://genome.ucsc.edu/cgi-bin/hgTracks?db=hg19&amp;position=chr4:95431970-95635945&amp;hgsid=443362677_4V80BwZqd7j9QbFDPX1nAl3yp6cs</v>
      </c>
    </row>
    <row r="182" spans="1:6">
      <c r="A182">
        <v>4</v>
      </c>
      <c r="B182">
        <v>95614379</v>
      </c>
      <c r="C182">
        <v>95904060</v>
      </c>
      <c r="D182">
        <v>16</v>
      </c>
      <c r="E182" s="9">
        <v>-1.5342</v>
      </c>
      <c r="F182" s="12" t="str">
        <f>HYPERLINK(CONCATENATE(links!$B$5,$A182,":",$B182-links!$B$8,"-",$C182+links!$B$8,links!$B$6))</f>
        <v>http://genome.ucsc.edu/cgi-bin/hgTracks?db=hg19&amp;position=chr4:95564379-95954060&amp;hgsid=443362677_4V80BwZqd7j9QbFDPX1nAl3yp6cs</v>
      </c>
    </row>
    <row r="183" spans="1:6">
      <c r="A183">
        <v>4</v>
      </c>
      <c r="B183">
        <v>95941654</v>
      </c>
      <c r="C183">
        <v>96180005</v>
      </c>
      <c r="D183">
        <v>8</v>
      </c>
      <c r="E183" s="9">
        <v>0.1105</v>
      </c>
      <c r="F183" s="12" t="str">
        <f>HYPERLINK(CONCATENATE(links!$B$5,$A183,":",$B183-links!$B$8,"-",$C183+links!$B$8,links!$B$6))</f>
        <v>http://genome.ucsc.edu/cgi-bin/hgTracks?db=hg19&amp;position=chr4:95891654-96230005&amp;hgsid=443362677_4V80BwZqd7j9QbFDPX1nAl3yp6cs</v>
      </c>
    </row>
    <row r="184" spans="1:6">
      <c r="A184">
        <v>4</v>
      </c>
      <c r="B184">
        <v>96184058</v>
      </c>
      <c r="C184">
        <v>99137939</v>
      </c>
      <c r="D184">
        <v>76</v>
      </c>
      <c r="E184" s="9">
        <v>-2.5766</v>
      </c>
      <c r="F184" s="12" t="str">
        <f>HYPERLINK(CONCATENATE(links!$B$5,$A184,":",$B184-links!$B$8,"-",$C184+links!$B$8,links!$B$6))</f>
        <v>http://genome.ucsc.edu/cgi-bin/hgTracks?db=hg19&amp;position=chr4:96134058-99187939&amp;hgsid=443362677_4V80BwZqd7j9QbFDPX1nAl3yp6cs</v>
      </c>
    </row>
    <row r="185" spans="1:6">
      <c r="A185">
        <v>4</v>
      </c>
      <c r="B185">
        <v>99144451</v>
      </c>
      <c r="C185">
        <v>126375912</v>
      </c>
      <c r="D185">
        <v>961</v>
      </c>
      <c r="E185" s="9">
        <v>-0.87260000000000004</v>
      </c>
      <c r="F185" s="12" t="str">
        <f>HYPERLINK(CONCATENATE(links!$B$5,$A185,":",$B185-links!$B$8,"-",$C185+links!$B$8,links!$B$6))</f>
        <v>http://genome.ucsc.edu/cgi-bin/hgTracks?db=hg19&amp;position=chr4:99094451-126425912&amp;hgsid=443362677_4V80BwZqd7j9QbFDPX1nAl3yp6cs</v>
      </c>
    </row>
    <row r="186" spans="1:6">
      <c r="A186">
        <v>4</v>
      </c>
      <c r="B186">
        <v>126474882</v>
      </c>
      <c r="C186">
        <v>128649440</v>
      </c>
      <c r="D186">
        <v>49</v>
      </c>
      <c r="E186" s="9">
        <v>-2.5179999999999998</v>
      </c>
      <c r="F186" s="12" t="str">
        <f>HYPERLINK(CONCATENATE(links!$B$5,$A186,":",$B186-links!$B$8,"-",$C186+links!$B$8,links!$B$6))</f>
        <v>http://genome.ucsc.edu/cgi-bin/hgTracks?db=hg19&amp;position=chr4:126424882-128699440&amp;hgsid=443362677_4V80BwZqd7j9QbFDPX1nAl3yp6cs</v>
      </c>
    </row>
    <row r="187" spans="1:6">
      <c r="A187">
        <v>4</v>
      </c>
      <c r="B187">
        <v>128649440</v>
      </c>
      <c r="C187">
        <v>130239100</v>
      </c>
      <c r="D187">
        <v>117</v>
      </c>
      <c r="E187" s="9">
        <v>-0.16039999999999999</v>
      </c>
      <c r="F187" s="12" t="str">
        <f>HYPERLINK(CONCATENATE(links!$B$5,$A187,":",$B187-links!$B$8,"-",$C187+links!$B$8,links!$B$6))</f>
        <v>http://genome.ucsc.edu/cgi-bin/hgTracks?db=hg19&amp;position=chr4:128599440-130289100&amp;hgsid=443362677_4V80BwZqd7j9QbFDPX1nAl3yp6cs</v>
      </c>
    </row>
    <row r="188" spans="1:6">
      <c r="A188">
        <v>4</v>
      </c>
      <c r="B188">
        <v>130385305</v>
      </c>
      <c r="C188">
        <v>138916820</v>
      </c>
      <c r="D188">
        <v>192</v>
      </c>
      <c r="E188" s="9">
        <v>-2.2542</v>
      </c>
      <c r="F188" s="12" t="str">
        <f>HYPERLINK(CONCATENATE(links!$B$5,$A188,":",$B188-links!$B$8,"-",$C188+links!$B$8,links!$B$6))</f>
        <v>http://genome.ucsc.edu/cgi-bin/hgTracks?db=hg19&amp;position=chr4:130335305-138966820&amp;hgsid=443362677_4V80BwZqd7j9QbFDPX1nAl3yp6cs</v>
      </c>
    </row>
    <row r="189" spans="1:6">
      <c r="A189">
        <v>4</v>
      </c>
      <c r="B189">
        <v>138932311</v>
      </c>
      <c r="C189">
        <v>144466188</v>
      </c>
      <c r="D189">
        <v>252</v>
      </c>
      <c r="E189" s="9">
        <v>-0.3377</v>
      </c>
      <c r="F189" s="12" t="str">
        <f>HYPERLINK(CONCATENATE(links!$B$5,$A189,":",$B189-links!$B$8,"-",$C189+links!$B$8,links!$B$6))</f>
        <v>http://genome.ucsc.edu/cgi-bin/hgTracks?db=hg19&amp;position=chr4:138882311-144516188&amp;hgsid=443362677_4V80BwZqd7j9QbFDPX1nAl3yp6cs</v>
      </c>
    </row>
    <row r="190" spans="1:6">
      <c r="A190">
        <v>4</v>
      </c>
      <c r="B190">
        <v>144505486</v>
      </c>
      <c r="C190">
        <v>145821853</v>
      </c>
      <c r="D190">
        <v>22</v>
      </c>
      <c r="E190" s="9">
        <v>-2.9481999999999999</v>
      </c>
      <c r="F190" s="12" t="str">
        <f>HYPERLINK(CONCATENATE(links!$B$5,$A190,":",$B190-links!$B$8,"-",$C190+links!$B$8,links!$B$6))</f>
        <v>http://genome.ucsc.edu/cgi-bin/hgTracks?db=hg19&amp;position=chr4:144455486-145871853&amp;hgsid=443362677_4V80BwZqd7j9QbFDPX1nAl3yp6cs</v>
      </c>
    </row>
    <row r="191" spans="1:6">
      <c r="A191">
        <v>4</v>
      </c>
      <c r="B191">
        <v>145833131</v>
      </c>
      <c r="C191">
        <v>150694428</v>
      </c>
      <c r="D191">
        <v>156</v>
      </c>
      <c r="E191" s="9">
        <v>-0.71240000000000003</v>
      </c>
      <c r="F191" s="12" t="str">
        <f>HYPERLINK(CONCATENATE(links!$B$5,$A191,":",$B191-links!$B$8,"-",$C191+links!$B$8,links!$B$6))</f>
        <v>http://genome.ucsc.edu/cgi-bin/hgTracks?db=hg19&amp;position=chr4:145783131-150744428&amp;hgsid=443362677_4V80BwZqd7j9QbFDPX1nAl3yp6cs</v>
      </c>
    </row>
    <row r="192" spans="1:6">
      <c r="A192">
        <v>4</v>
      </c>
      <c r="B192">
        <v>150705660</v>
      </c>
      <c r="C192">
        <v>150745938</v>
      </c>
      <c r="D192">
        <v>3</v>
      </c>
      <c r="E192" s="9">
        <v>1.6099000000000001</v>
      </c>
      <c r="F192" s="12" t="str">
        <f>HYPERLINK(CONCATENATE(links!$B$5,$A192,":",$B192-links!$B$8,"-",$C192+links!$B$8,links!$B$6))</f>
        <v>http://genome.ucsc.edu/cgi-bin/hgTracks?db=hg19&amp;position=chr4:150655660-150795938&amp;hgsid=443362677_4V80BwZqd7j9QbFDPX1nAl3yp6cs</v>
      </c>
    </row>
    <row r="193" spans="1:6">
      <c r="A193">
        <v>4</v>
      </c>
      <c r="B193">
        <v>150861677</v>
      </c>
      <c r="C193">
        <v>174843821</v>
      </c>
      <c r="D193">
        <v>870</v>
      </c>
      <c r="E193" s="9">
        <v>-0.96289999999999998</v>
      </c>
      <c r="F193" s="12" t="str">
        <f>HYPERLINK(CONCATENATE(links!$B$5,$A193,":",$B193-links!$B$8,"-",$C193+links!$B$8,links!$B$6))</f>
        <v>http://genome.ucsc.edu/cgi-bin/hgTracks?db=hg19&amp;position=chr4:150811677-174893821&amp;hgsid=443362677_4V80BwZqd7j9QbFDPX1nAl3yp6cs</v>
      </c>
    </row>
    <row r="194" spans="1:6">
      <c r="A194">
        <v>4</v>
      </c>
      <c r="B194">
        <v>174848172</v>
      </c>
      <c r="C194">
        <v>175102457</v>
      </c>
      <c r="D194">
        <v>8</v>
      </c>
      <c r="E194" s="9">
        <v>-3.6286</v>
      </c>
      <c r="F194" s="12" t="str">
        <f>HYPERLINK(CONCATENATE(links!$B$5,$A194,":",$B194-links!$B$8,"-",$C194+links!$B$8,links!$B$6))</f>
        <v>http://genome.ucsc.edu/cgi-bin/hgTracks?db=hg19&amp;position=chr4:174798172-175152457&amp;hgsid=443362677_4V80BwZqd7j9QbFDPX1nAl3yp6cs</v>
      </c>
    </row>
    <row r="195" spans="1:6">
      <c r="A195">
        <v>4</v>
      </c>
      <c r="B195">
        <v>175190760</v>
      </c>
      <c r="C195">
        <v>176479914</v>
      </c>
      <c r="D195">
        <v>45</v>
      </c>
      <c r="E195" s="9">
        <v>-0.2457</v>
      </c>
      <c r="F195" s="12" t="str">
        <f>HYPERLINK(CONCATENATE(links!$B$5,$A195,":",$B195-links!$B$8,"-",$C195+links!$B$8,links!$B$6))</f>
        <v>http://genome.ucsc.edu/cgi-bin/hgTracks?db=hg19&amp;position=chr4:175140760-176529914&amp;hgsid=443362677_4V80BwZqd7j9QbFDPX1nAl3yp6cs</v>
      </c>
    </row>
    <row r="196" spans="1:6">
      <c r="A196">
        <v>4</v>
      </c>
      <c r="B196">
        <v>176504274</v>
      </c>
      <c r="C196">
        <v>178227622</v>
      </c>
      <c r="D196">
        <v>71</v>
      </c>
      <c r="E196" s="9">
        <v>-1.7184999999999999</v>
      </c>
      <c r="F196" s="12" t="str">
        <f>HYPERLINK(CONCATENATE(links!$B$5,$A196,":",$B196-links!$B$8,"-",$C196+links!$B$8,links!$B$6))</f>
        <v>http://genome.ucsc.edu/cgi-bin/hgTracks?db=hg19&amp;position=chr4:176454274-178277622&amp;hgsid=443362677_4V80BwZqd7j9QbFDPX1nAl3yp6cs</v>
      </c>
    </row>
    <row r="197" spans="1:6">
      <c r="A197">
        <v>4</v>
      </c>
      <c r="B197">
        <v>178251158</v>
      </c>
      <c r="C197">
        <v>179220257</v>
      </c>
      <c r="D197">
        <v>40</v>
      </c>
      <c r="E197" s="9">
        <v>-0.41620000000000001</v>
      </c>
      <c r="F197" s="12" t="str">
        <f>HYPERLINK(CONCATENATE(links!$B$5,$A197,":",$B197-links!$B$8,"-",$C197+links!$B$8,links!$B$6))</f>
        <v>http://genome.ucsc.edu/cgi-bin/hgTracks?db=hg19&amp;position=chr4:178201158-179270257&amp;hgsid=443362677_4V80BwZqd7j9QbFDPX1nAl3yp6cs</v>
      </c>
    </row>
    <row r="198" spans="1:6">
      <c r="A198">
        <v>4</v>
      </c>
      <c r="B198">
        <v>179329014</v>
      </c>
      <c r="C198">
        <v>182806508</v>
      </c>
      <c r="D198">
        <v>129</v>
      </c>
      <c r="E198" s="9">
        <v>-1.9233</v>
      </c>
      <c r="F198" s="12" t="str">
        <f>HYPERLINK(CONCATENATE(links!$B$5,$A198,":",$B198-links!$B$8,"-",$C198+links!$B$8,links!$B$6))</f>
        <v>http://genome.ucsc.edu/cgi-bin/hgTracks?db=hg19&amp;position=chr4:179279014-182856508&amp;hgsid=443362677_4V80BwZqd7j9QbFDPX1nAl3yp6cs</v>
      </c>
    </row>
    <row r="199" spans="1:6">
      <c r="A199">
        <v>4</v>
      </c>
      <c r="B199">
        <v>182820813</v>
      </c>
      <c r="C199">
        <v>188183181</v>
      </c>
      <c r="D199">
        <v>359</v>
      </c>
      <c r="E199" s="9">
        <v>-0.41210000000000002</v>
      </c>
      <c r="F199" s="12" t="str">
        <f>HYPERLINK(CONCATENATE(links!$B$5,$A199,":",$B199-links!$B$8,"-",$C199+links!$B$8,links!$B$6))</f>
        <v>http://genome.ucsc.edu/cgi-bin/hgTracks?db=hg19&amp;position=chr4:182770813-188233181&amp;hgsid=443362677_4V80BwZqd7j9QbFDPX1nAl3yp6cs</v>
      </c>
    </row>
    <row r="200" spans="1:6">
      <c r="A200">
        <v>4</v>
      </c>
      <c r="B200">
        <v>188201589</v>
      </c>
      <c r="C200">
        <v>190114158</v>
      </c>
      <c r="D200">
        <v>153</v>
      </c>
      <c r="E200" s="9">
        <v>-2.2471000000000001</v>
      </c>
      <c r="F200" s="12" t="str">
        <f>HYPERLINK(CONCATENATE(links!$B$5,$A200,":",$B200-links!$B$8,"-",$C200+links!$B$8,links!$B$6))</f>
        <v>http://genome.ucsc.edu/cgi-bin/hgTracks?db=hg19&amp;position=chr4:188151589-190164158&amp;hgsid=443362677_4V80BwZqd7j9QbFDPX1nAl3yp6cs</v>
      </c>
    </row>
    <row r="201" spans="1:6">
      <c r="A201">
        <v>4</v>
      </c>
      <c r="B201">
        <v>190146927</v>
      </c>
      <c r="C201">
        <v>190974285</v>
      </c>
      <c r="D201">
        <v>25</v>
      </c>
      <c r="E201" s="9">
        <v>-1.0502</v>
      </c>
      <c r="F201" s="12" t="str">
        <f>HYPERLINK(CONCATENATE(links!$B$5,$A201,":",$B201-links!$B$8,"-",$C201+links!$B$8,links!$B$6))</f>
        <v>http://genome.ucsc.edu/cgi-bin/hgTracks?db=hg19&amp;position=chr4:190096927-191024285&amp;hgsid=443362677_4V80BwZqd7j9QbFDPX1nAl3yp6cs</v>
      </c>
    </row>
    <row r="202" spans="1:6">
      <c r="A202">
        <v>5</v>
      </c>
      <c r="B202">
        <v>28689</v>
      </c>
      <c r="C202">
        <v>954988</v>
      </c>
      <c r="D202">
        <v>29</v>
      </c>
      <c r="E202" s="9">
        <v>-1.0282</v>
      </c>
      <c r="F202" s="12" t="str">
        <f>HYPERLINK(CONCATENATE(links!$B$5,$A202,":",$B202-links!$B$8,"-",$C202+links!$B$8,links!$B$6))</f>
        <v>http://genome.ucsc.edu/cgi-bin/hgTracks?db=hg19&amp;position=chr5:-21311-1004988&amp;hgsid=443362677_4V80BwZqd7j9QbFDPX1nAl3yp6cs</v>
      </c>
    </row>
    <row r="203" spans="1:6">
      <c r="A203">
        <v>5</v>
      </c>
      <c r="B203">
        <v>1002929</v>
      </c>
      <c r="C203">
        <v>10153458</v>
      </c>
      <c r="D203">
        <v>241</v>
      </c>
      <c r="E203" s="9">
        <v>-2.5434000000000001</v>
      </c>
      <c r="F203" s="12" t="str">
        <f>HYPERLINK(CONCATENATE(links!$B$5,$A203,":",$B203-links!$B$8,"-",$C203+links!$B$8,links!$B$6))</f>
        <v>http://genome.ucsc.edu/cgi-bin/hgTracks?db=hg19&amp;position=chr5:952929-10203458&amp;hgsid=443362677_4V80BwZqd7j9QbFDPX1nAl3yp6cs</v>
      </c>
    </row>
    <row r="204" spans="1:6">
      <c r="A204">
        <v>5</v>
      </c>
      <c r="B204">
        <v>10163377</v>
      </c>
      <c r="C204">
        <v>10444495</v>
      </c>
      <c r="D204">
        <v>19</v>
      </c>
      <c r="E204" s="9">
        <v>-0.24429999999999999</v>
      </c>
      <c r="F204" s="12" t="str">
        <f>HYPERLINK(CONCATENATE(links!$B$5,$A204,":",$B204-links!$B$8,"-",$C204+links!$B$8,links!$B$6))</f>
        <v>http://genome.ucsc.edu/cgi-bin/hgTracks?db=hg19&amp;position=chr5:10113377-10494495&amp;hgsid=443362677_4V80BwZqd7j9QbFDPX1nAl3yp6cs</v>
      </c>
    </row>
    <row r="205" spans="1:6">
      <c r="A205">
        <v>5</v>
      </c>
      <c r="B205">
        <v>10488075</v>
      </c>
      <c r="C205">
        <v>13798968</v>
      </c>
      <c r="D205">
        <v>91</v>
      </c>
      <c r="E205" s="9">
        <v>-2.7372999999999998</v>
      </c>
      <c r="F205" s="12" t="str">
        <f>HYPERLINK(CONCATENATE(links!$B$5,$A205,":",$B205-links!$B$8,"-",$C205+links!$B$8,links!$B$6))</f>
        <v>http://genome.ucsc.edu/cgi-bin/hgTracks?db=hg19&amp;position=chr5:10438075-13848968&amp;hgsid=443362677_4V80BwZqd7j9QbFDPX1nAl3yp6cs</v>
      </c>
    </row>
    <row r="206" spans="1:6">
      <c r="A206">
        <v>5</v>
      </c>
      <c r="B206">
        <v>13808993</v>
      </c>
      <c r="C206">
        <v>14928447</v>
      </c>
      <c r="D206">
        <v>50</v>
      </c>
      <c r="E206" s="9">
        <v>-0.75380000000000003</v>
      </c>
      <c r="F206" s="12" t="str">
        <f>HYPERLINK(CONCATENATE(links!$B$5,$A206,":",$B206-links!$B$8,"-",$C206+links!$B$8,links!$B$6))</f>
        <v>http://genome.ucsc.edu/cgi-bin/hgTracks?db=hg19&amp;position=chr5:13758993-14978447&amp;hgsid=443362677_4V80BwZqd7j9QbFDPX1nAl3yp6cs</v>
      </c>
    </row>
    <row r="207" spans="1:6">
      <c r="A207">
        <v>5</v>
      </c>
      <c r="B207">
        <v>14931893</v>
      </c>
      <c r="C207">
        <v>16650587</v>
      </c>
      <c r="D207">
        <v>45</v>
      </c>
      <c r="E207" s="9">
        <v>-2.5360999999999998</v>
      </c>
      <c r="F207" s="12" t="str">
        <f>HYPERLINK(CONCATENATE(links!$B$5,$A207,":",$B207-links!$B$8,"-",$C207+links!$B$8,links!$B$6))</f>
        <v>http://genome.ucsc.edu/cgi-bin/hgTracks?db=hg19&amp;position=chr5:14881893-16700587&amp;hgsid=443362677_4V80BwZqd7j9QbFDPX1nAl3yp6cs</v>
      </c>
    </row>
    <row r="208" spans="1:6">
      <c r="A208">
        <v>5</v>
      </c>
      <c r="B208">
        <v>16676749</v>
      </c>
      <c r="C208">
        <v>17202842</v>
      </c>
      <c r="D208">
        <v>81</v>
      </c>
      <c r="E208" s="9">
        <v>-0.26419999999999999</v>
      </c>
      <c r="F208" s="12" t="str">
        <f>HYPERLINK(CONCATENATE(links!$B$5,$A208,":",$B208-links!$B$8,"-",$C208+links!$B$8,links!$B$6))</f>
        <v>http://genome.ucsc.edu/cgi-bin/hgTracks?db=hg19&amp;position=chr5:16626749-17252842&amp;hgsid=443362677_4V80BwZqd7j9QbFDPX1nAl3yp6cs</v>
      </c>
    </row>
    <row r="209" spans="1:6">
      <c r="A209">
        <v>5</v>
      </c>
      <c r="B209">
        <v>17206785</v>
      </c>
      <c r="C209">
        <v>32080378</v>
      </c>
      <c r="D209">
        <v>554</v>
      </c>
      <c r="E209" s="9">
        <v>-2.4558</v>
      </c>
      <c r="F209" s="12" t="str">
        <f>HYPERLINK(CONCATENATE(links!$B$5,$A209,":",$B209-links!$B$8,"-",$C209+links!$B$8,links!$B$6))</f>
        <v>http://genome.ucsc.edu/cgi-bin/hgTracks?db=hg19&amp;position=chr5:17156785-32130378&amp;hgsid=443362677_4V80BwZqd7j9QbFDPX1nAl3yp6cs</v>
      </c>
    </row>
    <row r="210" spans="1:6">
      <c r="A210">
        <v>5</v>
      </c>
      <c r="B210">
        <v>32098288</v>
      </c>
      <c r="C210">
        <v>37757268</v>
      </c>
      <c r="D210">
        <v>279</v>
      </c>
      <c r="E210" s="9">
        <v>-1.1912</v>
      </c>
      <c r="F210" s="12" t="str">
        <f>HYPERLINK(CONCATENATE(links!$B$5,$A210,":",$B210-links!$B$8,"-",$C210+links!$B$8,links!$B$6))</f>
        <v>http://genome.ucsc.edu/cgi-bin/hgTracks?db=hg19&amp;position=chr5:32048288-37807268&amp;hgsid=443362677_4V80BwZqd7j9QbFDPX1nAl3yp6cs</v>
      </c>
    </row>
    <row r="211" spans="1:6">
      <c r="A211">
        <v>5</v>
      </c>
      <c r="B211">
        <v>37759459</v>
      </c>
      <c r="C211">
        <v>38770461</v>
      </c>
      <c r="D211">
        <v>36</v>
      </c>
      <c r="E211" s="9">
        <v>-2.9500999999999999</v>
      </c>
      <c r="F211" s="12" t="str">
        <f>HYPERLINK(CONCATENATE(links!$B$5,$A211,":",$B211-links!$B$8,"-",$C211+links!$B$8,links!$B$6))</f>
        <v>http://genome.ucsc.edu/cgi-bin/hgTracks?db=hg19&amp;position=chr5:37709459-38820461&amp;hgsid=443362677_4V80BwZqd7j9QbFDPX1nAl3yp6cs</v>
      </c>
    </row>
    <row r="212" spans="1:6">
      <c r="A212">
        <v>5</v>
      </c>
      <c r="B212">
        <v>38810875</v>
      </c>
      <c r="C212">
        <v>39429719</v>
      </c>
      <c r="D212">
        <v>22</v>
      </c>
      <c r="E212" s="9">
        <v>-0.36730000000000002</v>
      </c>
      <c r="F212" s="12" t="str">
        <f>HYPERLINK(CONCATENATE(links!$B$5,$A212,":",$B212-links!$B$8,"-",$C212+links!$B$8,links!$B$6))</f>
        <v>http://genome.ucsc.edu/cgi-bin/hgTracks?db=hg19&amp;position=chr5:38760875-39479719&amp;hgsid=443362677_4V80BwZqd7j9QbFDPX1nAl3yp6cs</v>
      </c>
    </row>
    <row r="213" spans="1:6">
      <c r="A213">
        <v>5</v>
      </c>
      <c r="B213">
        <v>39452440</v>
      </c>
      <c r="C213">
        <v>40687240</v>
      </c>
      <c r="D213">
        <v>34</v>
      </c>
      <c r="E213" s="9">
        <v>-2.4121000000000001</v>
      </c>
      <c r="F213" s="12" t="str">
        <f>HYPERLINK(CONCATENATE(links!$B$5,$A213,":",$B213-links!$B$8,"-",$C213+links!$B$8,links!$B$6))</f>
        <v>http://genome.ucsc.edu/cgi-bin/hgTracks?db=hg19&amp;position=chr5:39402440-40737240&amp;hgsid=443362677_4V80BwZqd7j9QbFDPX1nAl3yp6cs</v>
      </c>
    </row>
    <row r="214" spans="1:6">
      <c r="A214">
        <v>5</v>
      </c>
      <c r="B214">
        <v>40695572</v>
      </c>
      <c r="C214">
        <v>40890269</v>
      </c>
      <c r="D214">
        <v>24</v>
      </c>
      <c r="E214" s="9">
        <v>-0.31119999999999998</v>
      </c>
      <c r="F214" s="12" t="str">
        <f>HYPERLINK(CONCATENATE(links!$B$5,$A214,":",$B214-links!$B$8,"-",$C214+links!$B$8,links!$B$6))</f>
        <v>http://genome.ucsc.edu/cgi-bin/hgTracks?db=hg19&amp;position=chr5:40645572-40940269&amp;hgsid=443362677_4V80BwZqd7j9QbFDPX1nAl3yp6cs</v>
      </c>
    </row>
    <row r="215" spans="1:6">
      <c r="A215">
        <v>5</v>
      </c>
      <c r="B215">
        <v>40931953</v>
      </c>
      <c r="C215">
        <v>42895094</v>
      </c>
      <c r="D215">
        <v>48</v>
      </c>
      <c r="E215" s="9">
        <v>-2.7132000000000001</v>
      </c>
      <c r="F215" s="12" t="str">
        <f>HYPERLINK(CONCATENATE(links!$B$5,$A215,":",$B215-links!$B$8,"-",$C215+links!$B$8,links!$B$6))</f>
        <v>http://genome.ucsc.edu/cgi-bin/hgTracks?db=hg19&amp;position=chr5:40881953-42945094&amp;hgsid=443362677_4V80BwZqd7j9QbFDPX1nAl3yp6cs</v>
      </c>
    </row>
    <row r="216" spans="1:6">
      <c r="A216">
        <v>5</v>
      </c>
      <c r="B216">
        <v>42922000</v>
      </c>
      <c r="C216">
        <v>46164323</v>
      </c>
      <c r="D216">
        <v>113</v>
      </c>
      <c r="E216" s="9">
        <v>-0.67600000000000005</v>
      </c>
      <c r="F216" s="12" t="str">
        <f>HYPERLINK(CONCATENATE(links!$B$5,$A216,":",$B216-links!$B$8,"-",$C216+links!$B$8,links!$B$6))</f>
        <v>http://genome.ucsc.edu/cgi-bin/hgTracks?db=hg19&amp;position=chr5:42872000-46214323&amp;hgsid=443362677_4V80BwZqd7j9QbFDPX1nAl3yp6cs</v>
      </c>
    </row>
    <row r="217" spans="1:6">
      <c r="A217">
        <v>5</v>
      </c>
      <c r="B217">
        <v>49486520</v>
      </c>
      <c r="C217">
        <v>50097027</v>
      </c>
      <c r="D217">
        <v>11</v>
      </c>
      <c r="E217" s="9">
        <v>0.29899999999999999</v>
      </c>
      <c r="F217" s="12" t="str">
        <f>HYPERLINK(CONCATENATE(links!$B$5,$A217,":",$B217-links!$B$8,"-",$C217+links!$B$8,links!$B$6))</f>
        <v>http://genome.ucsc.edu/cgi-bin/hgTracks?db=hg19&amp;position=chr5:49436520-50147027&amp;hgsid=443362677_4V80BwZqd7j9QbFDPX1nAl3yp6cs</v>
      </c>
    </row>
    <row r="218" spans="1:6">
      <c r="A218">
        <v>5</v>
      </c>
      <c r="B218">
        <v>50115367</v>
      </c>
      <c r="C218">
        <v>51960943</v>
      </c>
      <c r="D218">
        <v>49</v>
      </c>
      <c r="E218" s="9">
        <v>-1.4133</v>
      </c>
      <c r="F218" s="12" t="str">
        <f>HYPERLINK(CONCATENATE(links!$B$5,$A218,":",$B218-links!$B$8,"-",$C218+links!$B$8,links!$B$6))</f>
        <v>http://genome.ucsc.edu/cgi-bin/hgTracks?db=hg19&amp;position=chr5:50065367-52010943&amp;hgsid=443362677_4V80BwZqd7j9QbFDPX1nAl3yp6cs</v>
      </c>
    </row>
    <row r="219" spans="1:6">
      <c r="A219">
        <v>5</v>
      </c>
      <c r="B219">
        <v>51979770</v>
      </c>
      <c r="C219">
        <v>52459214</v>
      </c>
      <c r="D219">
        <v>21</v>
      </c>
      <c r="E219" s="9">
        <v>-4.8300000000000003E-2</v>
      </c>
      <c r="F219" s="12" t="str">
        <f>HYPERLINK(CONCATENATE(links!$B$5,$A219,":",$B219-links!$B$8,"-",$C219+links!$B$8,links!$B$6))</f>
        <v>http://genome.ucsc.edu/cgi-bin/hgTracks?db=hg19&amp;position=chr5:51929770-52509214&amp;hgsid=443362677_4V80BwZqd7j9QbFDPX1nAl3yp6cs</v>
      </c>
    </row>
    <row r="220" spans="1:6">
      <c r="A220">
        <v>5</v>
      </c>
      <c r="B220">
        <v>52468344</v>
      </c>
      <c r="C220">
        <v>52858983</v>
      </c>
      <c r="D220">
        <v>20</v>
      </c>
      <c r="E220" s="9">
        <v>-2.3555999999999999</v>
      </c>
      <c r="F220" s="12" t="str">
        <f>HYPERLINK(CONCATENATE(links!$B$5,$A220,":",$B220-links!$B$8,"-",$C220+links!$B$8,links!$B$6))</f>
        <v>http://genome.ucsc.edu/cgi-bin/hgTracks?db=hg19&amp;position=chr5:52418344-52908983&amp;hgsid=443362677_4V80BwZqd7j9QbFDPX1nAl3yp6cs</v>
      </c>
    </row>
    <row r="221" spans="1:6">
      <c r="A221">
        <v>5</v>
      </c>
      <c r="B221">
        <v>52859424</v>
      </c>
      <c r="C221">
        <v>52971085</v>
      </c>
      <c r="D221">
        <v>9</v>
      </c>
      <c r="E221" s="9">
        <v>0.76690000000000003</v>
      </c>
      <c r="F221" s="12" t="str">
        <f>HYPERLINK(CONCATENATE(links!$B$5,$A221,":",$B221-links!$B$8,"-",$C221+links!$B$8,links!$B$6))</f>
        <v>http://genome.ucsc.edu/cgi-bin/hgTracks?db=hg19&amp;position=chr5:52809424-53021085&amp;hgsid=443362677_4V80BwZqd7j9QbFDPX1nAl3yp6cs</v>
      </c>
    </row>
    <row r="222" spans="1:6">
      <c r="A222">
        <v>5</v>
      </c>
      <c r="B222">
        <v>53160605</v>
      </c>
      <c r="C222">
        <v>54435779</v>
      </c>
      <c r="D222">
        <v>58</v>
      </c>
      <c r="E222" s="9">
        <v>-1.8324</v>
      </c>
      <c r="F222" s="12" t="str">
        <f>HYPERLINK(CONCATENATE(links!$B$5,$A222,":",$B222-links!$B$8,"-",$C222+links!$B$8,links!$B$6))</f>
        <v>http://genome.ucsc.edu/cgi-bin/hgTracks?db=hg19&amp;position=chr5:53110605-54485779&amp;hgsid=443362677_4V80BwZqd7j9QbFDPX1nAl3yp6cs</v>
      </c>
    </row>
    <row r="223" spans="1:6">
      <c r="A223">
        <v>5</v>
      </c>
      <c r="B223">
        <v>54465866</v>
      </c>
      <c r="C223">
        <v>61929994</v>
      </c>
      <c r="D223">
        <v>321</v>
      </c>
      <c r="E223" s="9">
        <v>-0.48149999999999998</v>
      </c>
      <c r="F223" s="12" t="str">
        <f>HYPERLINK(CONCATENATE(links!$B$5,$A223,":",$B223-links!$B$8,"-",$C223+links!$B$8,links!$B$6))</f>
        <v>http://genome.ucsc.edu/cgi-bin/hgTracks?db=hg19&amp;position=chr5:54415866-61979994&amp;hgsid=443362677_4V80BwZqd7j9QbFDPX1nAl3yp6cs</v>
      </c>
    </row>
    <row r="224" spans="1:6">
      <c r="A224">
        <v>5</v>
      </c>
      <c r="B224">
        <v>61932171</v>
      </c>
      <c r="C224">
        <v>63756711</v>
      </c>
      <c r="D224">
        <v>48</v>
      </c>
      <c r="E224" s="9">
        <v>-2.4478</v>
      </c>
      <c r="F224" s="12" t="str">
        <f>HYPERLINK(CONCATENATE(links!$B$5,$A224,":",$B224-links!$B$8,"-",$C224+links!$B$8,links!$B$6))</f>
        <v>http://genome.ucsc.edu/cgi-bin/hgTracks?db=hg19&amp;position=chr5:61882171-63806711&amp;hgsid=443362677_4V80BwZqd7j9QbFDPX1nAl3yp6cs</v>
      </c>
    </row>
    <row r="225" spans="1:6">
      <c r="A225">
        <v>5</v>
      </c>
      <c r="B225">
        <v>63788620</v>
      </c>
      <c r="C225">
        <v>96561830</v>
      </c>
      <c r="D225">
        <v>1313</v>
      </c>
      <c r="E225" s="9">
        <v>-0.57140000000000002</v>
      </c>
      <c r="F225" s="12" t="str">
        <f>HYPERLINK(CONCATENATE(links!$B$5,$A225,":",$B225-links!$B$8,"-",$C225+links!$B$8,links!$B$6))</f>
        <v>http://genome.ucsc.edu/cgi-bin/hgTracks?db=hg19&amp;position=chr5:63738620-96611830&amp;hgsid=443362677_4V80BwZqd7j9QbFDPX1nAl3yp6cs</v>
      </c>
    </row>
    <row r="226" spans="1:6">
      <c r="A226">
        <v>5</v>
      </c>
      <c r="B226">
        <v>96634427</v>
      </c>
      <c r="C226">
        <v>97434916</v>
      </c>
      <c r="D226">
        <v>19</v>
      </c>
      <c r="E226" s="9">
        <v>-3.6918000000000002</v>
      </c>
      <c r="F226" s="12" t="str">
        <f>HYPERLINK(CONCATENATE(links!$B$5,$A226,":",$B226-links!$B$8,"-",$C226+links!$B$8,links!$B$6))</f>
        <v>http://genome.ucsc.edu/cgi-bin/hgTracks?db=hg19&amp;position=chr5:96584427-97484916&amp;hgsid=443362677_4V80BwZqd7j9QbFDPX1nAl3yp6cs</v>
      </c>
    </row>
    <row r="227" spans="1:6">
      <c r="A227">
        <v>5</v>
      </c>
      <c r="B227">
        <v>97639271</v>
      </c>
      <c r="C227">
        <v>98956349</v>
      </c>
      <c r="D227">
        <v>39</v>
      </c>
      <c r="E227" s="9">
        <v>-1.1485000000000001</v>
      </c>
      <c r="F227" s="12" t="str">
        <f>HYPERLINK(CONCATENATE(links!$B$5,$A227,":",$B227-links!$B$8,"-",$C227+links!$B$8,links!$B$6))</f>
        <v>http://genome.ucsc.edu/cgi-bin/hgTracks?db=hg19&amp;position=chr5:97589271-99006349&amp;hgsid=443362677_4V80BwZqd7j9QbFDPX1nAl3yp6cs</v>
      </c>
    </row>
    <row r="228" spans="1:6">
      <c r="A228">
        <v>5</v>
      </c>
      <c r="B228">
        <v>98961426</v>
      </c>
      <c r="C228">
        <v>98979217</v>
      </c>
      <c r="D228">
        <v>2</v>
      </c>
      <c r="E228" s="9">
        <v>-7.1112000000000002</v>
      </c>
      <c r="F228" s="12" t="str">
        <f>HYPERLINK(CONCATENATE(links!$B$5,$A228,":",$B228-links!$B$8,"-",$C228+links!$B$8,links!$B$6))</f>
        <v>http://genome.ucsc.edu/cgi-bin/hgTracks?db=hg19&amp;position=chr5:98911426-99029217&amp;hgsid=443362677_4V80BwZqd7j9QbFDPX1nAl3yp6cs</v>
      </c>
    </row>
    <row r="229" spans="1:6">
      <c r="A229">
        <v>5</v>
      </c>
      <c r="B229">
        <v>98979857</v>
      </c>
      <c r="C229">
        <v>132680753</v>
      </c>
      <c r="D229">
        <v>1079</v>
      </c>
      <c r="E229" s="9">
        <v>-0.88859999999999995</v>
      </c>
      <c r="F229" s="12" t="str">
        <f>HYPERLINK(CONCATENATE(links!$B$5,$A229,":",$B229-links!$B$8,"-",$C229+links!$B$8,links!$B$6))</f>
        <v>http://genome.ucsc.edu/cgi-bin/hgTracks?db=hg19&amp;position=chr5:98929857-132730753&amp;hgsid=443362677_4V80BwZqd7j9QbFDPX1nAl3yp6cs</v>
      </c>
    </row>
    <row r="230" spans="1:6">
      <c r="A230">
        <v>5</v>
      </c>
      <c r="B230">
        <v>132753575</v>
      </c>
      <c r="C230">
        <v>133247893</v>
      </c>
      <c r="D230">
        <v>12</v>
      </c>
      <c r="E230" s="9">
        <v>-2.7302</v>
      </c>
      <c r="F230" s="12" t="str">
        <f>HYPERLINK(CONCATENATE(links!$B$5,$A230,":",$B230-links!$B$8,"-",$C230+links!$B$8,links!$B$6))</f>
        <v>http://genome.ucsc.edu/cgi-bin/hgTracks?db=hg19&amp;position=chr5:132703575-133297893&amp;hgsid=443362677_4V80BwZqd7j9QbFDPX1nAl3yp6cs</v>
      </c>
    </row>
    <row r="231" spans="1:6">
      <c r="A231">
        <v>5</v>
      </c>
      <c r="B231">
        <v>133267744</v>
      </c>
      <c r="C231">
        <v>135532570</v>
      </c>
      <c r="D231">
        <v>183</v>
      </c>
      <c r="E231" s="9">
        <v>-0.1762</v>
      </c>
      <c r="F231" s="12" t="str">
        <f>HYPERLINK(CONCATENATE(links!$B$5,$A231,":",$B231-links!$B$8,"-",$C231+links!$B$8,links!$B$6))</f>
        <v>http://genome.ucsc.edu/cgi-bin/hgTracks?db=hg19&amp;position=chr5:133217744-135582570&amp;hgsid=443362677_4V80BwZqd7j9QbFDPX1nAl3yp6cs</v>
      </c>
    </row>
    <row r="232" spans="1:6">
      <c r="A232">
        <v>5</v>
      </c>
      <c r="B232">
        <v>135671516</v>
      </c>
      <c r="C232">
        <v>136979850</v>
      </c>
      <c r="D232">
        <v>29</v>
      </c>
      <c r="E232" s="9">
        <v>-1.8877999999999999</v>
      </c>
      <c r="F232" s="12" t="str">
        <f>HYPERLINK(CONCATENATE(links!$B$5,$A232,":",$B232-links!$B$8,"-",$C232+links!$B$8,links!$B$6))</f>
        <v>http://genome.ucsc.edu/cgi-bin/hgTracks?db=hg19&amp;position=chr5:135621516-137029850&amp;hgsid=443362677_4V80BwZqd7j9QbFDPX1nAl3yp6cs</v>
      </c>
    </row>
    <row r="233" spans="1:6">
      <c r="A233">
        <v>5</v>
      </c>
      <c r="B233">
        <v>136988863</v>
      </c>
      <c r="C233">
        <v>140090158</v>
      </c>
      <c r="D233">
        <v>300</v>
      </c>
      <c r="E233" s="9">
        <v>-0.25530000000000003</v>
      </c>
      <c r="F233" s="12" t="str">
        <f>HYPERLINK(CONCATENATE(links!$B$5,$A233,":",$B233-links!$B$8,"-",$C233+links!$B$8,links!$B$6))</f>
        <v>http://genome.ucsc.edu/cgi-bin/hgTracks?db=hg19&amp;position=chr5:136938863-140140158&amp;hgsid=443362677_4V80BwZqd7j9QbFDPX1nAl3yp6cs</v>
      </c>
    </row>
    <row r="234" spans="1:6">
      <c r="A234">
        <v>5</v>
      </c>
      <c r="B234">
        <v>140095702</v>
      </c>
      <c r="C234">
        <v>140826799</v>
      </c>
      <c r="D234">
        <v>45</v>
      </c>
      <c r="E234" s="9">
        <v>-2.2429000000000001</v>
      </c>
      <c r="F234" s="12" t="str">
        <f>HYPERLINK(CONCATENATE(links!$B$5,$A234,":",$B234-links!$B$8,"-",$C234+links!$B$8,links!$B$6))</f>
        <v>http://genome.ucsc.edu/cgi-bin/hgTracks?db=hg19&amp;position=chr5:140045702-140876799&amp;hgsid=443362677_4V80BwZqd7j9QbFDPX1nAl3yp6cs</v>
      </c>
    </row>
    <row r="235" spans="1:6">
      <c r="A235">
        <v>5</v>
      </c>
      <c r="B235">
        <v>140834467</v>
      </c>
      <c r="C235">
        <v>142935586</v>
      </c>
      <c r="D235">
        <v>169</v>
      </c>
      <c r="E235" s="9">
        <v>-0.4516</v>
      </c>
      <c r="F235" s="12" t="str">
        <f>HYPERLINK(CONCATENATE(links!$B$5,$A235,":",$B235-links!$B$8,"-",$C235+links!$B$8,links!$B$6))</f>
        <v>http://genome.ucsc.edu/cgi-bin/hgTracks?db=hg19&amp;position=chr5:140784467-142985586&amp;hgsid=443362677_4V80BwZqd7j9QbFDPX1nAl3yp6cs</v>
      </c>
    </row>
    <row r="236" spans="1:6">
      <c r="A236">
        <v>5</v>
      </c>
      <c r="B236">
        <v>142935855</v>
      </c>
      <c r="C236">
        <v>144560881</v>
      </c>
      <c r="D236">
        <v>47</v>
      </c>
      <c r="E236" s="9">
        <v>-2.6646999999999998</v>
      </c>
      <c r="F236" s="12" t="str">
        <f>HYPERLINK(CONCATENATE(links!$B$5,$A236,":",$B236-links!$B$8,"-",$C236+links!$B$8,links!$B$6))</f>
        <v>http://genome.ucsc.edu/cgi-bin/hgTracks?db=hg19&amp;position=chr5:142885855-144610881&amp;hgsid=443362677_4V80BwZqd7j9QbFDPX1nAl3yp6cs</v>
      </c>
    </row>
    <row r="237" spans="1:6">
      <c r="A237">
        <v>5</v>
      </c>
      <c r="B237">
        <v>144597250</v>
      </c>
      <c r="C237">
        <v>150472063</v>
      </c>
      <c r="D237">
        <v>250</v>
      </c>
      <c r="E237" s="9">
        <v>-0.39229999999999998</v>
      </c>
      <c r="F237" s="12" t="str">
        <f>HYPERLINK(CONCATENATE(links!$B$5,$A237,":",$B237-links!$B$8,"-",$C237+links!$B$8,links!$B$6))</f>
        <v>http://genome.ucsc.edu/cgi-bin/hgTracks?db=hg19&amp;position=chr5:144547250-150522063&amp;hgsid=443362677_4V80BwZqd7j9QbFDPX1nAl3yp6cs</v>
      </c>
    </row>
    <row r="238" spans="1:6">
      <c r="A238">
        <v>5</v>
      </c>
      <c r="B238">
        <v>150479616</v>
      </c>
      <c r="C238">
        <v>151084673</v>
      </c>
      <c r="D238">
        <v>29</v>
      </c>
      <c r="E238" s="9">
        <v>-2.1913</v>
      </c>
      <c r="F238" s="12" t="str">
        <f>HYPERLINK(CONCATENATE(links!$B$5,$A238,":",$B238-links!$B$8,"-",$C238+links!$B$8,links!$B$6))</f>
        <v>http://genome.ucsc.edu/cgi-bin/hgTracks?db=hg19&amp;position=chr5:150429616-151134673&amp;hgsid=443362677_4V80BwZqd7j9QbFDPX1nAl3yp6cs</v>
      </c>
    </row>
    <row r="239" spans="1:6">
      <c r="A239">
        <v>5</v>
      </c>
      <c r="B239">
        <v>151096495</v>
      </c>
      <c r="C239">
        <v>151182950</v>
      </c>
      <c r="D239">
        <v>9</v>
      </c>
      <c r="E239" s="9">
        <v>0.92659999999999998</v>
      </c>
      <c r="F239" s="12" t="str">
        <f>HYPERLINK(CONCATENATE(links!$B$5,$A239,":",$B239-links!$B$8,"-",$C239+links!$B$8,links!$B$6))</f>
        <v>http://genome.ucsc.edu/cgi-bin/hgTracks?db=hg19&amp;position=chr5:151046495-151232950&amp;hgsid=443362677_4V80BwZqd7j9QbFDPX1nAl3yp6cs</v>
      </c>
    </row>
    <row r="240" spans="1:6">
      <c r="A240">
        <v>5</v>
      </c>
      <c r="B240">
        <v>151222914</v>
      </c>
      <c r="C240">
        <v>153442652</v>
      </c>
      <c r="D240">
        <v>44</v>
      </c>
      <c r="E240" s="9">
        <v>-2.3531</v>
      </c>
      <c r="F240" s="12" t="str">
        <f>HYPERLINK(CONCATENATE(links!$B$5,$A240,":",$B240-links!$B$8,"-",$C240+links!$B$8,links!$B$6))</f>
        <v>http://genome.ucsc.edu/cgi-bin/hgTracks?db=hg19&amp;position=chr5:151172914-153492652&amp;hgsid=443362677_4V80BwZqd7j9QbFDPX1nAl3yp6cs</v>
      </c>
    </row>
    <row r="241" spans="1:6">
      <c r="A241">
        <v>5</v>
      </c>
      <c r="B241">
        <v>153443484</v>
      </c>
      <c r="C241">
        <v>154376575</v>
      </c>
      <c r="D241">
        <v>76</v>
      </c>
      <c r="E241" s="9">
        <v>-0.13109999999999999</v>
      </c>
      <c r="F241" s="12" t="str">
        <f>HYPERLINK(CONCATENATE(links!$B$5,$A241,":",$B241-links!$B$8,"-",$C241+links!$B$8,links!$B$6))</f>
        <v>http://genome.ucsc.edu/cgi-bin/hgTracks?db=hg19&amp;position=chr5:153393484-154426575&amp;hgsid=443362677_4V80BwZqd7j9QbFDPX1nAl3yp6cs</v>
      </c>
    </row>
    <row r="242" spans="1:6">
      <c r="A242">
        <v>5</v>
      </c>
      <c r="B242">
        <v>154381704</v>
      </c>
      <c r="C242">
        <v>156488642</v>
      </c>
      <c r="D242">
        <v>57</v>
      </c>
      <c r="E242" s="9">
        <v>-3.0647000000000002</v>
      </c>
      <c r="F242" s="12" t="str">
        <f>HYPERLINK(CONCATENATE(links!$B$5,$A242,":",$B242-links!$B$8,"-",$C242+links!$B$8,links!$B$6))</f>
        <v>http://genome.ucsc.edu/cgi-bin/hgTracks?db=hg19&amp;position=chr5:154331704-156538642&amp;hgsid=443362677_4V80BwZqd7j9QbFDPX1nAl3yp6cs</v>
      </c>
    </row>
    <row r="243" spans="1:6">
      <c r="A243">
        <v>5</v>
      </c>
      <c r="B243">
        <v>156489308</v>
      </c>
      <c r="C243">
        <v>157633778</v>
      </c>
      <c r="D243">
        <v>69</v>
      </c>
      <c r="E243" s="9">
        <v>-0.49630000000000002</v>
      </c>
      <c r="F243" s="12" t="str">
        <f>HYPERLINK(CONCATENATE(links!$B$5,$A243,":",$B243-links!$B$8,"-",$C243+links!$B$8,links!$B$6))</f>
        <v>http://genome.ucsc.edu/cgi-bin/hgTracks?db=hg19&amp;position=chr5:156439308-157683778&amp;hgsid=443362677_4V80BwZqd7j9QbFDPX1nAl3yp6cs</v>
      </c>
    </row>
    <row r="244" spans="1:6">
      <c r="A244">
        <v>5</v>
      </c>
      <c r="B244">
        <v>157649456</v>
      </c>
      <c r="C244">
        <v>159372283</v>
      </c>
      <c r="D244">
        <v>46</v>
      </c>
      <c r="E244" s="9">
        <v>-2.3973</v>
      </c>
      <c r="F244" s="12" t="str">
        <f>HYPERLINK(CONCATENATE(links!$B$5,$A244,":",$B244-links!$B$8,"-",$C244+links!$B$8,links!$B$6))</f>
        <v>http://genome.ucsc.edu/cgi-bin/hgTracks?db=hg19&amp;position=chr5:157599456-159422283&amp;hgsid=443362677_4V80BwZqd7j9QbFDPX1nAl3yp6cs</v>
      </c>
    </row>
    <row r="245" spans="1:6">
      <c r="A245">
        <v>5</v>
      </c>
      <c r="B245">
        <v>159372847</v>
      </c>
      <c r="C245">
        <v>160431429</v>
      </c>
      <c r="D245">
        <v>64</v>
      </c>
      <c r="E245" s="9">
        <v>-0.39360000000000001</v>
      </c>
      <c r="F245" s="12" t="str">
        <f>HYPERLINK(CONCATENATE(links!$B$5,$A245,":",$B245-links!$B$8,"-",$C245+links!$B$8,links!$B$6))</f>
        <v>http://genome.ucsc.edu/cgi-bin/hgTracks?db=hg19&amp;position=chr5:159322847-160481429&amp;hgsid=443362677_4V80BwZqd7j9QbFDPX1nAl3yp6cs</v>
      </c>
    </row>
    <row r="246" spans="1:6">
      <c r="A246">
        <v>5</v>
      </c>
      <c r="B246">
        <v>160442505</v>
      </c>
      <c r="C246">
        <v>162770660</v>
      </c>
      <c r="D246">
        <v>58</v>
      </c>
      <c r="E246" s="9">
        <v>-2.7513000000000001</v>
      </c>
      <c r="F246" s="12" t="str">
        <f>HYPERLINK(CONCATENATE(links!$B$5,$A246,":",$B246-links!$B$8,"-",$C246+links!$B$8,links!$B$6))</f>
        <v>http://genome.ucsc.edu/cgi-bin/hgTracks?db=hg19&amp;position=chr5:160392505-162820660&amp;hgsid=443362677_4V80BwZqd7j9QbFDPX1nAl3yp6cs</v>
      </c>
    </row>
    <row r="247" spans="1:6">
      <c r="A247">
        <v>5</v>
      </c>
      <c r="B247">
        <v>162807344</v>
      </c>
      <c r="C247">
        <v>162974039</v>
      </c>
      <c r="D247">
        <v>14</v>
      </c>
      <c r="E247" s="9">
        <v>0.49719999999999998</v>
      </c>
      <c r="F247" s="12" t="str">
        <f>HYPERLINK(CONCATENATE(links!$B$5,$A247,":",$B247-links!$B$8,"-",$C247+links!$B$8,links!$B$6))</f>
        <v>http://genome.ucsc.edu/cgi-bin/hgTracks?db=hg19&amp;position=chr5:162757344-163024039&amp;hgsid=443362677_4V80BwZqd7j9QbFDPX1nAl3yp6cs</v>
      </c>
    </row>
    <row r="248" spans="1:6">
      <c r="A248">
        <v>5</v>
      </c>
      <c r="B248">
        <v>163032819</v>
      </c>
      <c r="C248">
        <v>165434249</v>
      </c>
      <c r="D248">
        <v>98</v>
      </c>
      <c r="E248" s="9">
        <v>-3.3062999999999998</v>
      </c>
      <c r="F248" s="12" t="str">
        <f>HYPERLINK(CONCATENATE(links!$B$5,$A248,":",$B248-links!$B$8,"-",$C248+links!$B$8,links!$B$6))</f>
        <v>http://genome.ucsc.edu/cgi-bin/hgTracks?db=hg19&amp;position=chr5:162982819-165484249&amp;hgsid=443362677_4V80BwZqd7j9QbFDPX1nAl3yp6cs</v>
      </c>
    </row>
    <row r="249" spans="1:6">
      <c r="A249">
        <v>5</v>
      </c>
      <c r="B249">
        <v>165469613</v>
      </c>
      <c r="C249">
        <v>165597439</v>
      </c>
      <c r="D249">
        <v>9</v>
      </c>
      <c r="E249" s="9">
        <v>-0.15390000000000001</v>
      </c>
      <c r="F249" s="12" t="str">
        <f>HYPERLINK(CONCATENATE(links!$B$5,$A249,":",$B249-links!$B$8,"-",$C249+links!$B$8,links!$B$6))</f>
        <v>http://genome.ucsc.edu/cgi-bin/hgTracks?db=hg19&amp;position=chr5:165419613-165647439&amp;hgsid=443362677_4V80BwZqd7j9QbFDPX1nAl3yp6cs</v>
      </c>
    </row>
    <row r="250" spans="1:6">
      <c r="A250">
        <v>5</v>
      </c>
      <c r="B250">
        <v>165623649</v>
      </c>
      <c r="C250">
        <v>167542222</v>
      </c>
      <c r="D250">
        <v>73</v>
      </c>
      <c r="E250" s="9">
        <v>-2.4712000000000001</v>
      </c>
      <c r="F250" s="12" t="str">
        <f>HYPERLINK(CONCATENATE(links!$B$5,$A250,":",$B250-links!$B$8,"-",$C250+links!$B$8,links!$B$6))</f>
        <v>http://genome.ucsc.edu/cgi-bin/hgTracks?db=hg19&amp;position=chr5:165573649-167592222&amp;hgsid=443362677_4V80BwZqd7j9QbFDPX1nAl3yp6cs</v>
      </c>
    </row>
    <row r="251" spans="1:6">
      <c r="A251">
        <v>5</v>
      </c>
      <c r="B251">
        <v>167549274</v>
      </c>
      <c r="C251">
        <v>173444731</v>
      </c>
      <c r="D251">
        <v>339</v>
      </c>
      <c r="E251" s="9">
        <v>-0.59889999999999999</v>
      </c>
      <c r="F251" s="12" t="str">
        <f>HYPERLINK(CONCATENATE(links!$B$5,$A251,":",$B251-links!$B$8,"-",$C251+links!$B$8,links!$B$6))</f>
        <v>http://genome.ucsc.edu/cgi-bin/hgTracks?db=hg19&amp;position=chr5:167499274-173494731&amp;hgsid=443362677_4V80BwZqd7j9QbFDPX1nAl3yp6cs</v>
      </c>
    </row>
    <row r="252" spans="1:6">
      <c r="A252">
        <v>5</v>
      </c>
      <c r="B252">
        <v>173493917</v>
      </c>
      <c r="C252">
        <v>173822903</v>
      </c>
      <c r="D252">
        <v>14</v>
      </c>
      <c r="E252" s="9">
        <v>-3.2559</v>
      </c>
      <c r="F252" s="12" t="str">
        <f>HYPERLINK(CONCATENATE(links!$B$5,$A252,":",$B252-links!$B$8,"-",$C252+links!$B$8,links!$B$6))</f>
        <v>http://genome.ucsc.edu/cgi-bin/hgTracks?db=hg19&amp;position=chr5:173443917-173872903&amp;hgsid=443362677_4V80BwZqd7j9QbFDPX1nAl3yp6cs</v>
      </c>
    </row>
    <row r="253" spans="1:6">
      <c r="A253">
        <v>5</v>
      </c>
      <c r="B253">
        <v>173880102</v>
      </c>
      <c r="C253">
        <v>174197255</v>
      </c>
      <c r="D253">
        <v>27</v>
      </c>
      <c r="E253" s="9">
        <v>-0.27429999999999999</v>
      </c>
      <c r="F253" s="12" t="str">
        <f>HYPERLINK(CONCATENATE(links!$B$5,$A253,":",$B253-links!$B$8,"-",$C253+links!$B$8,links!$B$6))</f>
        <v>http://genome.ucsc.edu/cgi-bin/hgTracks?db=hg19&amp;position=chr5:173830102-174247255&amp;hgsid=443362677_4V80BwZqd7j9QbFDPX1nAl3yp6cs</v>
      </c>
    </row>
    <row r="254" spans="1:6">
      <c r="A254">
        <v>5</v>
      </c>
      <c r="B254">
        <v>174203966</v>
      </c>
      <c r="C254">
        <v>174353117</v>
      </c>
      <c r="D254">
        <v>9</v>
      </c>
      <c r="E254" s="9">
        <v>-2.7389999999999999</v>
      </c>
      <c r="F254" s="12" t="str">
        <f>HYPERLINK(CONCATENATE(links!$B$5,$A254,":",$B254-links!$B$8,"-",$C254+links!$B$8,links!$B$6))</f>
        <v>http://genome.ucsc.edu/cgi-bin/hgTracks?db=hg19&amp;position=chr5:174153966-174403117&amp;hgsid=443362677_4V80BwZqd7j9QbFDPX1nAl3yp6cs</v>
      </c>
    </row>
    <row r="255" spans="1:6">
      <c r="A255">
        <v>5</v>
      </c>
      <c r="B255">
        <v>174357245</v>
      </c>
      <c r="C255">
        <v>176983700</v>
      </c>
      <c r="D255">
        <v>222</v>
      </c>
      <c r="E255" s="9">
        <v>-0.18190000000000001</v>
      </c>
      <c r="F255" s="12" t="str">
        <f>HYPERLINK(CONCATENATE(links!$B$5,$A255,":",$B255-links!$B$8,"-",$C255+links!$B$8,links!$B$6))</f>
        <v>http://genome.ucsc.edu/cgi-bin/hgTracks?db=hg19&amp;position=chr5:174307245-177033700&amp;hgsid=443362677_4V80BwZqd7j9QbFDPX1nAl3yp6cs</v>
      </c>
    </row>
    <row r="256" spans="1:6">
      <c r="A256">
        <v>5</v>
      </c>
      <c r="B256">
        <v>176987515</v>
      </c>
      <c r="C256">
        <v>177517406</v>
      </c>
      <c r="D256">
        <v>52</v>
      </c>
      <c r="E256" s="9">
        <v>-1.4476</v>
      </c>
      <c r="F256" s="12" t="str">
        <f>HYPERLINK(CONCATENATE(links!$B$5,$A256,":",$B256-links!$B$8,"-",$C256+links!$B$8,links!$B$6))</f>
        <v>http://genome.ucsc.edu/cgi-bin/hgTracks?db=hg19&amp;position=chr5:176937515-177567406&amp;hgsid=443362677_4V80BwZqd7j9QbFDPX1nAl3yp6cs</v>
      </c>
    </row>
    <row r="257" spans="1:6">
      <c r="A257">
        <v>5</v>
      </c>
      <c r="B257">
        <v>177518424</v>
      </c>
      <c r="C257">
        <v>177646543</v>
      </c>
      <c r="D257">
        <v>26</v>
      </c>
      <c r="E257" s="9">
        <v>-8.4199999999999997E-2</v>
      </c>
      <c r="F257" s="12" t="str">
        <f>HYPERLINK(CONCATENATE(links!$B$5,$A257,":",$B257-links!$B$8,"-",$C257+links!$B$8,links!$B$6))</f>
        <v>http://genome.ucsc.edu/cgi-bin/hgTracks?db=hg19&amp;position=chr5:177468424-177696543&amp;hgsid=443362677_4V80BwZqd7j9QbFDPX1nAl3yp6cs</v>
      </c>
    </row>
    <row r="258" spans="1:6">
      <c r="A258">
        <v>5</v>
      </c>
      <c r="B258">
        <v>177670412</v>
      </c>
      <c r="C258">
        <v>178966044</v>
      </c>
      <c r="D258">
        <v>107</v>
      </c>
      <c r="E258" s="9">
        <v>-1.7532000000000001</v>
      </c>
      <c r="F258" s="12" t="str">
        <f>HYPERLINK(CONCATENATE(links!$B$5,$A258,":",$B258-links!$B$8,"-",$C258+links!$B$8,links!$B$6))</f>
        <v>http://genome.ucsc.edu/cgi-bin/hgTracks?db=hg19&amp;position=chr5:177620412-179016044&amp;hgsid=443362677_4V80BwZqd7j9QbFDPX1nAl3yp6cs</v>
      </c>
    </row>
    <row r="259" spans="1:6">
      <c r="A259">
        <v>5</v>
      </c>
      <c r="B259">
        <v>178968068</v>
      </c>
      <c r="C259">
        <v>180739206</v>
      </c>
      <c r="D259">
        <v>226</v>
      </c>
      <c r="E259" s="9">
        <v>-0.47539999999999999</v>
      </c>
      <c r="F259" s="12" t="str">
        <f>HYPERLINK(CONCATENATE(links!$B$5,$A259,":",$B259-links!$B$8,"-",$C259+links!$B$8,links!$B$6))</f>
        <v>http://genome.ucsc.edu/cgi-bin/hgTracks?db=hg19&amp;position=chr5:178918068-180789206&amp;hgsid=443362677_4V80BwZqd7j9QbFDPX1nAl3yp6cs</v>
      </c>
    </row>
    <row r="260" spans="1:6">
      <c r="A260">
        <v>6</v>
      </c>
      <c r="B260">
        <v>132520</v>
      </c>
      <c r="C260">
        <v>8171646</v>
      </c>
      <c r="D260">
        <v>402</v>
      </c>
      <c r="E260" s="9">
        <v>-0.52029999999999998</v>
      </c>
      <c r="F260" s="12" t="str">
        <f>HYPERLINK(CONCATENATE(links!$B$5,$A260,":",$B260-links!$B$8,"-",$C260+links!$B$8,links!$B$6))</f>
        <v>http://genome.ucsc.edu/cgi-bin/hgTracks?db=hg19&amp;position=chr6:82520-8221646&amp;hgsid=443362677_4V80BwZqd7j9QbFDPX1nAl3yp6cs</v>
      </c>
    </row>
    <row r="261" spans="1:6">
      <c r="A261">
        <v>6</v>
      </c>
      <c r="B261">
        <v>8185424</v>
      </c>
      <c r="C261">
        <v>10175030</v>
      </c>
      <c r="D261">
        <v>73</v>
      </c>
      <c r="E261" s="9">
        <v>-2.3389000000000002</v>
      </c>
      <c r="F261" s="12" t="str">
        <f>HYPERLINK(CONCATENATE(links!$B$5,$A261,":",$B261-links!$B$8,"-",$C261+links!$B$8,links!$B$6))</f>
        <v>http://genome.ucsc.edu/cgi-bin/hgTracks?db=hg19&amp;position=chr6:8135424-10225030&amp;hgsid=443362677_4V80BwZqd7j9QbFDPX1nAl3yp6cs</v>
      </c>
    </row>
    <row r="262" spans="1:6">
      <c r="A262">
        <v>6</v>
      </c>
      <c r="B262">
        <v>10199546</v>
      </c>
      <c r="C262">
        <v>15613690</v>
      </c>
      <c r="D262">
        <v>350</v>
      </c>
      <c r="E262" s="9">
        <v>-0.77149999999999996</v>
      </c>
      <c r="F262" s="12" t="str">
        <f>HYPERLINK(CONCATENATE(links!$B$5,$A262,":",$B262-links!$B$8,"-",$C262+links!$B$8,links!$B$6))</f>
        <v>http://genome.ucsc.edu/cgi-bin/hgTracks?db=hg19&amp;position=chr6:10149546-15663690&amp;hgsid=443362677_4V80BwZqd7j9QbFDPX1nAl3yp6cs</v>
      </c>
    </row>
    <row r="263" spans="1:6">
      <c r="A263">
        <v>6</v>
      </c>
      <c r="B263">
        <v>15687169</v>
      </c>
      <c r="C263">
        <v>16291547</v>
      </c>
      <c r="D263">
        <v>38</v>
      </c>
      <c r="E263" s="9">
        <v>-1.9773000000000001</v>
      </c>
      <c r="F263" s="12" t="str">
        <f>HYPERLINK(CONCATENATE(links!$B$5,$A263,":",$B263-links!$B$8,"-",$C263+links!$B$8,links!$B$6))</f>
        <v>http://genome.ucsc.edu/cgi-bin/hgTracks?db=hg19&amp;position=chr6:15637169-16341547&amp;hgsid=443362677_4V80BwZqd7j9QbFDPX1nAl3yp6cs</v>
      </c>
    </row>
    <row r="264" spans="1:6">
      <c r="A264">
        <v>6</v>
      </c>
      <c r="B264">
        <v>16308481</v>
      </c>
      <c r="C264">
        <v>16526920</v>
      </c>
      <c r="D264">
        <v>17</v>
      </c>
      <c r="E264" s="9">
        <v>0.1668</v>
      </c>
      <c r="F264" s="12" t="str">
        <f>HYPERLINK(CONCATENATE(links!$B$5,$A264,":",$B264-links!$B$8,"-",$C264+links!$B$8,links!$B$6))</f>
        <v>http://genome.ucsc.edu/cgi-bin/hgTracks?db=hg19&amp;position=chr6:16258481-16576920&amp;hgsid=443362677_4V80BwZqd7j9QbFDPX1nAl3yp6cs</v>
      </c>
    </row>
    <row r="265" spans="1:6">
      <c r="A265">
        <v>6</v>
      </c>
      <c r="B265">
        <v>16528456</v>
      </c>
      <c r="C265">
        <v>17559692</v>
      </c>
      <c r="D265">
        <v>73</v>
      </c>
      <c r="E265" s="9">
        <v>-1.6505000000000001</v>
      </c>
      <c r="F265" s="12" t="str">
        <f>HYPERLINK(CONCATENATE(links!$B$5,$A265,":",$B265-links!$B$8,"-",$C265+links!$B$8,links!$B$6))</f>
        <v>http://genome.ucsc.edu/cgi-bin/hgTracks?db=hg19&amp;position=chr6:16478456-17609692&amp;hgsid=443362677_4V80BwZqd7j9QbFDPX1nAl3yp6cs</v>
      </c>
    </row>
    <row r="266" spans="1:6">
      <c r="A266">
        <v>6</v>
      </c>
      <c r="B266">
        <v>17580028</v>
      </c>
      <c r="C266">
        <v>18006715</v>
      </c>
      <c r="D266">
        <v>52</v>
      </c>
      <c r="E266" s="9">
        <v>0.1681</v>
      </c>
      <c r="F266" s="12" t="str">
        <f>HYPERLINK(CONCATENATE(links!$B$5,$A266,":",$B266-links!$B$8,"-",$C266+links!$B$8,links!$B$6))</f>
        <v>http://genome.ucsc.edu/cgi-bin/hgTracks?db=hg19&amp;position=chr6:17530028-18056715&amp;hgsid=443362677_4V80BwZqd7j9QbFDPX1nAl3yp6cs</v>
      </c>
    </row>
    <row r="267" spans="1:6">
      <c r="A267">
        <v>6</v>
      </c>
      <c r="B267">
        <v>18006911</v>
      </c>
      <c r="C267">
        <v>18012240</v>
      </c>
      <c r="D267">
        <v>3</v>
      </c>
      <c r="E267" s="9">
        <v>-5.3691000000000004</v>
      </c>
      <c r="F267" s="12" t="str">
        <f>HYPERLINK(CONCATENATE(links!$B$5,$A267,":",$B267-links!$B$8,"-",$C267+links!$B$8,links!$B$6))</f>
        <v>http://genome.ucsc.edu/cgi-bin/hgTracks?db=hg19&amp;position=chr6:17956911-18062240&amp;hgsid=443362677_4V80BwZqd7j9QbFDPX1nAl3yp6cs</v>
      </c>
    </row>
    <row r="268" spans="1:6">
      <c r="A268">
        <v>6</v>
      </c>
      <c r="B268">
        <v>18024816</v>
      </c>
      <c r="C268">
        <v>18517642</v>
      </c>
      <c r="D268">
        <v>44</v>
      </c>
      <c r="E268" s="9">
        <v>-0.56779999999999997</v>
      </c>
      <c r="F268" s="12" t="str">
        <f>HYPERLINK(CONCATENATE(links!$B$5,$A268,":",$B268-links!$B$8,"-",$C268+links!$B$8,links!$B$6))</f>
        <v>http://genome.ucsc.edu/cgi-bin/hgTracks?db=hg19&amp;position=chr6:17974816-18567642&amp;hgsid=443362677_4V80BwZqd7j9QbFDPX1nAl3yp6cs</v>
      </c>
    </row>
    <row r="269" spans="1:6">
      <c r="A269">
        <v>6</v>
      </c>
      <c r="B269">
        <v>18544877</v>
      </c>
      <c r="C269">
        <v>19096944</v>
      </c>
      <c r="D269">
        <v>12</v>
      </c>
      <c r="E269" s="9">
        <v>-3.4371999999999998</v>
      </c>
      <c r="F269" s="12" t="str">
        <f>HYPERLINK(CONCATENATE(links!$B$5,$A269,":",$B269-links!$B$8,"-",$C269+links!$B$8,links!$B$6))</f>
        <v>http://genome.ucsc.edu/cgi-bin/hgTracks?db=hg19&amp;position=chr6:18494877-19146944&amp;hgsid=443362677_4V80BwZqd7j9QbFDPX1nAl3yp6cs</v>
      </c>
    </row>
    <row r="270" spans="1:6">
      <c r="A270">
        <v>6</v>
      </c>
      <c r="B270">
        <v>19127888</v>
      </c>
      <c r="C270">
        <v>21783292</v>
      </c>
      <c r="D270">
        <v>181</v>
      </c>
      <c r="E270" s="9">
        <v>-0.69489999999999996</v>
      </c>
      <c r="F270" s="12" t="str">
        <f>HYPERLINK(CONCATENATE(links!$B$5,$A270,":",$B270-links!$B$8,"-",$C270+links!$B$8,links!$B$6))</f>
        <v>http://genome.ucsc.edu/cgi-bin/hgTracks?db=hg19&amp;position=chr6:19077888-21833292&amp;hgsid=443362677_4V80BwZqd7j9QbFDPX1nAl3yp6cs</v>
      </c>
    </row>
    <row r="271" spans="1:6">
      <c r="A271">
        <v>6</v>
      </c>
      <c r="B271">
        <v>21789560</v>
      </c>
      <c r="C271">
        <v>24384417</v>
      </c>
      <c r="D271">
        <v>92</v>
      </c>
      <c r="E271" s="9">
        <v>-2.1379000000000001</v>
      </c>
      <c r="F271" s="12" t="str">
        <f>HYPERLINK(CONCATENATE(links!$B$5,$A271,":",$B271-links!$B$8,"-",$C271+links!$B$8,links!$B$6))</f>
        <v>http://genome.ucsc.edu/cgi-bin/hgTracks?db=hg19&amp;position=chr6:21739560-24434417&amp;hgsid=443362677_4V80BwZqd7j9QbFDPX1nAl3yp6cs</v>
      </c>
    </row>
    <row r="272" spans="1:6">
      <c r="A272">
        <v>6</v>
      </c>
      <c r="B272">
        <v>24387044</v>
      </c>
      <c r="C272">
        <v>26168610</v>
      </c>
      <c r="D272">
        <v>119</v>
      </c>
      <c r="E272" s="9">
        <v>-0.67959999999999998</v>
      </c>
      <c r="F272" s="12" t="str">
        <f>HYPERLINK(CONCATENATE(links!$B$5,$A272,":",$B272-links!$B$8,"-",$C272+links!$B$8,links!$B$6))</f>
        <v>http://genome.ucsc.edu/cgi-bin/hgTracks?db=hg19&amp;position=chr6:24337044-26218610&amp;hgsid=443362677_4V80BwZqd7j9QbFDPX1nAl3yp6cs</v>
      </c>
    </row>
    <row r="273" spans="1:6">
      <c r="A273">
        <v>6</v>
      </c>
      <c r="B273">
        <v>26173346</v>
      </c>
      <c r="C273">
        <v>26320444</v>
      </c>
      <c r="D273">
        <v>22</v>
      </c>
      <c r="E273" s="9">
        <v>2.6896</v>
      </c>
      <c r="F273" s="12" t="str">
        <f>HYPERLINK(CONCATENATE(links!$B$5,$A273,":",$B273-links!$B$8,"-",$C273+links!$B$8,links!$B$6))</f>
        <v>http://genome.ucsc.edu/cgi-bin/hgTracks?db=hg19&amp;position=chr6:26123346-26370444&amp;hgsid=443362677_4V80BwZqd7j9QbFDPX1nAl3yp6cs</v>
      </c>
    </row>
    <row r="274" spans="1:6">
      <c r="A274">
        <v>6</v>
      </c>
      <c r="B274">
        <v>26326287</v>
      </c>
      <c r="C274">
        <v>37100765</v>
      </c>
      <c r="D274">
        <v>953</v>
      </c>
      <c r="E274" s="9">
        <v>-0.7409</v>
      </c>
      <c r="F274" s="12" t="str">
        <f>HYPERLINK(CONCATENATE(links!$B$5,$A274,":",$B274-links!$B$8,"-",$C274+links!$B$8,links!$B$6))</f>
        <v>http://genome.ucsc.edu/cgi-bin/hgTracks?db=hg19&amp;position=chr6:26276287-37150765&amp;hgsid=443362677_4V80BwZqd7j9QbFDPX1nAl3yp6cs</v>
      </c>
    </row>
    <row r="275" spans="1:6">
      <c r="A275">
        <v>6</v>
      </c>
      <c r="B275">
        <v>37106444</v>
      </c>
      <c r="C275">
        <v>37107907</v>
      </c>
      <c r="D275">
        <v>2</v>
      </c>
      <c r="E275" s="9">
        <v>5.3593999999999999</v>
      </c>
      <c r="F275" s="12" t="str">
        <f>HYPERLINK(CONCATENATE(links!$B$5,$A275,":",$B275-links!$B$8,"-",$C275+links!$B$8,links!$B$6))</f>
        <v>http://genome.ucsc.edu/cgi-bin/hgTracks?db=hg19&amp;position=chr6:37056444-37157907&amp;hgsid=443362677_4V80BwZqd7j9QbFDPX1nAl3yp6cs</v>
      </c>
    </row>
    <row r="276" spans="1:6">
      <c r="A276">
        <v>6</v>
      </c>
      <c r="B276">
        <v>37113891</v>
      </c>
      <c r="C276">
        <v>39254463</v>
      </c>
      <c r="D276">
        <v>163</v>
      </c>
      <c r="E276" s="9">
        <v>-0.31569999999999998</v>
      </c>
      <c r="F276" s="12" t="str">
        <f>HYPERLINK(CONCATENATE(links!$B$5,$A276,":",$B276-links!$B$8,"-",$C276+links!$B$8,links!$B$6))</f>
        <v>http://genome.ucsc.edu/cgi-bin/hgTracks?db=hg19&amp;position=chr6:37063891-39304463&amp;hgsid=443362677_4V80BwZqd7j9QbFDPX1nAl3yp6cs</v>
      </c>
    </row>
    <row r="277" spans="1:6">
      <c r="A277">
        <v>6</v>
      </c>
      <c r="B277">
        <v>39297155</v>
      </c>
      <c r="C277">
        <v>40820096</v>
      </c>
      <c r="D277">
        <v>36</v>
      </c>
      <c r="E277" s="9">
        <v>-2.4540000000000002</v>
      </c>
      <c r="F277" s="12" t="str">
        <f>HYPERLINK(CONCATENATE(links!$B$5,$A277,":",$B277-links!$B$8,"-",$C277+links!$B$8,links!$B$6))</f>
        <v>http://genome.ucsc.edu/cgi-bin/hgTracks?db=hg19&amp;position=chr6:39247155-40870096&amp;hgsid=443362677_4V80BwZqd7j9QbFDPX1nAl3yp6cs</v>
      </c>
    </row>
    <row r="278" spans="1:6">
      <c r="A278">
        <v>6</v>
      </c>
      <c r="B278">
        <v>40846384</v>
      </c>
      <c r="C278">
        <v>49561578</v>
      </c>
      <c r="D278">
        <v>497</v>
      </c>
      <c r="E278" s="9">
        <v>-0.28089999999999998</v>
      </c>
      <c r="F278" s="12" t="str">
        <f>HYPERLINK(CONCATENATE(links!$B$5,$A278,":",$B278-links!$B$8,"-",$C278+links!$B$8,links!$B$6))</f>
        <v>http://genome.ucsc.edu/cgi-bin/hgTracks?db=hg19&amp;position=chr6:40796384-49611578&amp;hgsid=443362677_4V80BwZqd7j9QbFDPX1nAl3yp6cs</v>
      </c>
    </row>
    <row r="279" spans="1:6">
      <c r="A279">
        <v>6</v>
      </c>
      <c r="B279">
        <v>49579547</v>
      </c>
      <c r="C279">
        <v>50533610</v>
      </c>
      <c r="D279">
        <v>33</v>
      </c>
      <c r="E279" s="9">
        <v>-2.1095999999999999</v>
      </c>
      <c r="F279" s="12" t="str">
        <f>HYPERLINK(CONCATENATE(links!$B$5,$A279,":",$B279-links!$B$8,"-",$C279+links!$B$8,links!$B$6))</f>
        <v>http://genome.ucsc.edu/cgi-bin/hgTracks?db=hg19&amp;position=chr6:49529547-50583610&amp;hgsid=443362677_4V80BwZqd7j9QbFDPX1nAl3yp6cs</v>
      </c>
    </row>
    <row r="280" spans="1:6">
      <c r="A280">
        <v>6</v>
      </c>
      <c r="B280">
        <v>50577667</v>
      </c>
      <c r="C280">
        <v>58696454</v>
      </c>
      <c r="D280">
        <v>277</v>
      </c>
      <c r="E280" s="9">
        <v>-0.49390000000000001</v>
      </c>
      <c r="F280" s="12" t="str">
        <f>HYPERLINK(CONCATENATE(links!$B$5,$A280,":",$B280-links!$B$8,"-",$C280+links!$B$8,links!$B$6))</f>
        <v>http://genome.ucsc.edu/cgi-bin/hgTracks?db=hg19&amp;position=chr6:50527667-58746454&amp;hgsid=443362677_4V80BwZqd7j9QbFDPX1nAl3yp6cs</v>
      </c>
    </row>
    <row r="281" spans="1:6">
      <c r="A281">
        <v>6</v>
      </c>
      <c r="B281">
        <v>62041228</v>
      </c>
      <c r="C281">
        <v>74094552</v>
      </c>
      <c r="D281">
        <v>327</v>
      </c>
      <c r="E281" s="9">
        <v>-1.6808000000000001</v>
      </c>
      <c r="F281" s="12" t="str">
        <f>HYPERLINK(CONCATENATE(links!$B$5,$A281,":",$B281-links!$B$8,"-",$C281+links!$B$8,links!$B$6))</f>
        <v>http://genome.ucsc.edu/cgi-bin/hgTracks?db=hg19&amp;position=chr6:61991228-74144552&amp;hgsid=443362677_4V80BwZqd7j9QbFDPX1nAl3yp6cs</v>
      </c>
    </row>
    <row r="282" spans="1:6">
      <c r="A282">
        <v>6</v>
      </c>
      <c r="B282">
        <v>74094994</v>
      </c>
      <c r="C282">
        <v>74424907</v>
      </c>
      <c r="D282">
        <v>62</v>
      </c>
      <c r="E282" s="9">
        <v>8.9499999999999996E-2</v>
      </c>
      <c r="F282" s="12" t="str">
        <f>HYPERLINK(CONCATENATE(links!$B$5,$A282,":",$B282-links!$B$8,"-",$C282+links!$B$8,links!$B$6))</f>
        <v>http://genome.ucsc.edu/cgi-bin/hgTracks?db=hg19&amp;position=chr6:74044994-74474907&amp;hgsid=443362677_4V80BwZqd7j9QbFDPX1nAl3yp6cs</v>
      </c>
    </row>
    <row r="283" spans="1:6">
      <c r="A283">
        <v>6</v>
      </c>
      <c r="B283">
        <v>74427435</v>
      </c>
      <c r="C283">
        <v>75855440</v>
      </c>
      <c r="D283">
        <v>36</v>
      </c>
      <c r="E283" s="9">
        <v>-2.3494999999999999</v>
      </c>
      <c r="F283" s="12" t="str">
        <f>HYPERLINK(CONCATENATE(links!$B$5,$A283,":",$B283-links!$B$8,"-",$C283+links!$B$8,links!$B$6))</f>
        <v>http://genome.ucsc.edu/cgi-bin/hgTracks?db=hg19&amp;position=chr6:74377435-75905440&amp;hgsid=443362677_4V80BwZqd7j9QbFDPX1nAl3yp6cs</v>
      </c>
    </row>
    <row r="284" spans="1:6">
      <c r="A284">
        <v>6</v>
      </c>
      <c r="B284">
        <v>75949741</v>
      </c>
      <c r="C284">
        <v>76599217</v>
      </c>
      <c r="D284">
        <v>50</v>
      </c>
      <c r="E284" s="9">
        <v>-0.1368</v>
      </c>
      <c r="F284" s="12" t="str">
        <f>HYPERLINK(CONCATENATE(links!$B$5,$A284,":",$B284-links!$B$8,"-",$C284+links!$B$8,links!$B$6))</f>
        <v>http://genome.ucsc.edu/cgi-bin/hgTracks?db=hg19&amp;position=chr6:75899741-76649217&amp;hgsid=443362677_4V80BwZqd7j9QbFDPX1nAl3yp6cs</v>
      </c>
    </row>
    <row r="285" spans="1:6">
      <c r="A285">
        <v>6</v>
      </c>
      <c r="B285">
        <v>76648454</v>
      </c>
      <c r="C285">
        <v>79327911</v>
      </c>
      <c r="D285">
        <v>49</v>
      </c>
      <c r="E285" s="9">
        <v>-2.4439000000000002</v>
      </c>
      <c r="F285" s="12" t="str">
        <f>HYPERLINK(CONCATENATE(links!$B$5,$A285,":",$B285-links!$B$8,"-",$C285+links!$B$8,links!$B$6))</f>
        <v>http://genome.ucsc.edu/cgi-bin/hgTracks?db=hg19&amp;position=chr6:76598454-79377911&amp;hgsid=443362677_4V80BwZqd7j9QbFDPX1nAl3yp6cs</v>
      </c>
    </row>
    <row r="286" spans="1:6">
      <c r="A286">
        <v>6</v>
      </c>
      <c r="B286">
        <v>79351085</v>
      </c>
      <c r="C286">
        <v>100030776</v>
      </c>
      <c r="D286">
        <v>651</v>
      </c>
      <c r="E286" s="9">
        <v>-0.9778</v>
      </c>
      <c r="F286" s="12" t="str">
        <f>HYPERLINK(CONCATENATE(links!$B$5,$A286,":",$B286-links!$B$8,"-",$C286+links!$B$8,links!$B$6))</f>
        <v>http://genome.ucsc.edu/cgi-bin/hgTracks?db=hg19&amp;position=chr6:79301085-100080776&amp;hgsid=443362677_4V80BwZqd7j9QbFDPX1nAl3yp6cs</v>
      </c>
    </row>
    <row r="287" spans="1:6">
      <c r="A287">
        <v>6</v>
      </c>
      <c r="B287">
        <v>100177468</v>
      </c>
      <c r="C287">
        <v>100614100</v>
      </c>
      <c r="D287">
        <v>12</v>
      </c>
      <c r="E287" s="9">
        <v>-2.7804000000000002</v>
      </c>
      <c r="F287" s="12" t="str">
        <f>HYPERLINK(CONCATENATE(links!$B$5,$A287,":",$B287-links!$B$8,"-",$C287+links!$B$8,links!$B$6))</f>
        <v>http://genome.ucsc.edu/cgi-bin/hgTracks?db=hg19&amp;position=chr6:100127468-100664100&amp;hgsid=443362677_4V80BwZqd7j9QbFDPX1nAl3yp6cs</v>
      </c>
    </row>
    <row r="288" spans="1:6">
      <c r="A288">
        <v>6</v>
      </c>
      <c r="B288">
        <v>100839974</v>
      </c>
      <c r="C288">
        <v>101994799</v>
      </c>
      <c r="D288">
        <v>32</v>
      </c>
      <c r="E288" s="9">
        <v>-0.49630000000000002</v>
      </c>
      <c r="F288" s="12" t="str">
        <f>HYPERLINK(CONCATENATE(links!$B$5,$A288,":",$B288-links!$B$8,"-",$C288+links!$B$8,links!$B$6))</f>
        <v>http://genome.ucsc.edu/cgi-bin/hgTracks?db=hg19&amp;position=chr6:100789974-102044799&amp;hgsid=443362677_4V80BwZqd7j9QbFDPX1nAl3yp6cs</v>
      </c>
    </row>
    <row r="289" spans="1:6">
      <c r="A289">
        <v>6</v>
      </c>
      <c r="B289">
        <v>102073172</v>
      </c>
      <c r="C289">
        <v>105586546</v>
      </c>
      <c r="D289">
        <v>102</v>
      </c>
      <c r="E289" s="9">
        <v>-2.3475000000000001</v>
      </c>
      <c r="F289" s="12" t="str">
        <f>HYPERLINK(CONCATENATE(links!$B$5,$A289,":",$B289-links!$B$8,"-",$C289+links!$B$8,links!$B$6))</f>
        <v>http://genome.ucsc.edu/cgi-bin/hgTracks?db=hg19&amp;position=chr6:102023172-105636546&amp;hgsid=443362677_4V80BwZqd7j9QbFDPX1nAl3yp6cs</v>
      </c>
    </row>
    <row r="290" spans="1:6">
      <c r="A290">
        <v>6</v>
      </c>
      <c r="B290">
        <v>105588160</v>
      </c>
      <c r="C290">
        <v>114412772</v>
      </c>
      <c r="D290">
        <v>488</v>
      </c>
      <c r="E290" s="9">
        <v>-0.40379999999999999</v>
      </c>
      <c r="F290" s="12" t="str">
        <f>HYPERLINK(CONCATENATE(links!$B$5,$A290,":",$B290-links!$B$8,"-",$C290+links!$B$8,links!$B$6))</f>
        <v>http://genome.ucsc.edu/cgi-bin/hgTracks?db=hg19&amp;position=chr6:105538160-114462772&amp;hgsid=443362677_4V80BwZqd7j9QbFDPX1nAl3yp6cs</v>
      </c>
    </row>
    <row r="291" spans="1:6">
      <c r="A291">
        <v>6</v>
      </c>
      <c r="B291">
        <v>114494947</v>
      </c>
      <c r="C291">
        <v>116135258</v>
      </c>
      <c r="D291">
        <v>30</v>
      </c>
      <c r="E291" s="9">
        <v>-2.0085000000000002</v>
      </c>
      <c r="F291" s="12" t="str">
        <f>HYPERLINK(CONCATENATE(links!$B$5,$A291,":",$B291-links!$B$8,"-",$C291+links!$B$8,links!$B$6))</f>
        <v>http://genome.ucsc.edu/cgi-bin/hgTracks?db=hg19&amp;position=chr6:114444947-116185258&amp;hgsid=443362677_4V80BwZqd7j9QbFDPX1nAl3yp6cs</v>
      </c>
    </row>
    <row r="292" spans="1:6">
      <c r="A292">
        <v>6</v>
      </c>
      <c r="B292">
        <v>116170302</v>
      </c>
      <c r="C292">
        <v>118022500</v>
      </c>
      <c r="D292">
        <v>54</v>
      </c>
      <c r="E292" s="9">
        <v>-0.1358</v>
      </c>
      <c r="F292" s="12" t="str">
        <f>HYPERLINK(CONCATENATE(links!$B$5,$A292,":",$B292-links!$B$8,"-",$C292+links!$B$8,links!$B$6))</f>
        <v>http://genome.ucsc.edu/cgi-bin/hgTracks?db=hg19&amp;position=chr6:116120302-118072500&amp;hgsid=443362677_4V80BwZqd7j9QbFDPX1nAl3yp6cs</v>
      </c>
    </row>
    <row r="293" spans="1:6">
      <c r="A293">
        <v>6</v>
      </c>
      <c r="B293">
        <v>118051570</v>
      </c>
      <c r="C293">
        <v>118845531</v>
      </c>
      <c r="D293">
        <v>21</v>
      </c>
      <c r="E293" s="9">
        <v>-2.7692000000000001</v>
      </c>
      <c r="F293" s="12" t="str">
        <f>HYPERLINK(CONCATENATE(links!$B$5,$A293,":",$B293-links!$B$8,"-",$C293+links!$B$8,links!$B$6))</f>
        <v>http://genome.ucsc.edu/cgi-bin/hgTracks?db=hg19&amp;position=chr6:118001570-118895531&amp;hgsid=443362677_4V80BwZqd7j9QbFDPX1nAl3yp6cs</v>
      </c>
    </row>
    <row r="294" spans="1:6">
      <c r="A294">
        <v>6</v>
      </c>
      <c r="B294">
        <v>118876515</v>
      </c>
      <c r="C294">
        <v>163194639</v>
      </c>
      <c r="D294">
        <v>1976</v>
      </c>
      <c r="E294" s="9">
        <v>-0.71450000000000002</v>
      </c>
      <c r="F294" s="12" t="str">
        <f>HYPERLINK(CONCATENATE(links!$B$5,$A294,":",$B294-links!$B$8,"-",$C294+links!$B$8,links!$B$6))</f>
        <v>http://genome.ucsc.edu/cgi-bin/hgTracks?db=hg19&amp;position=chr6:118826515-163244639&amp;hgsid=443362677_4V80BwZqd7j9QbFDPX1nAl3yp6cs</v>
      </c>
    </row>
    <row r="295" spans="1:6">
      <c r="A295">
        <v>6</v>
      </c>
      <c r="B295">
        <v>163227233</v>
      </c>
      <c r="C295">
        <v>165710817</v>
      </c>
      <c r="D295">
        <v>76</v>
      </c>
      <c r="E295" s="9">
        <v>-2.8079999999999998</v>
      </c>
      <c r="F295" s="12" t="str">
        <f>HYPERLINK(CONCATENATE(links!$B$5,$A295,":",$B295-links!$B$8,"-",$C295+links!$B$8,links!$B$6))</f>
        <v>http://genome.ucsc.edu/cgi-bin/hgTracks?db=hg19&amp;position=chr6:163177233-165760817&amp;hgsid=443362677_4V80BwZqd7j9QbFDPX1nAl3yp6cs</v>
      </c>
    </row>
    <row r="296" spans="1:6">
      <c r="A296">
        <v>6</v>
      </c>
      <c r="B296">
        <v>165750162</v>
      </c>
      <c r="C296">
        <v>168805143</v>
      </c>
      <c r="D296">
        <v>110</v>
      </c>
      <c r="E296" s="9">
        <v>-0.89639999999999997</v>
      </c>
      <c r="F296" s="12" t="str">
        <f>HYPERLINK(CONCATENATE(links!$B$5,$A296,":",$B296-links!$B$8,"-",$C296+links!$B$8,links!$B$6))</f>
        <v>http://genome.ucsc.edu/cgi-bin/hgTracks?db=hg19&amp;position=chr6:165700162-168855143&amp;hgsid=443362677_4V80BwZqd7j9QbFDPX1nAl3yp6cs</v>
      </c>
    </row>
    <row r="297" spans="1:6">
      <c r="A297">
        <v>6</v>
      </c>
      <c r="B297">
        <v>168834417</v>
      </c>
      <c r="C297">
        <v>169697398</v>
      </c>
      <c r="D297">
        <v>25</v>
      </c>
      <c r="E297" s="9">
        <v>-2.8123</v>
      </c>
      <c r="F297" s="12" t="str">
        <f>HYPERLINK(CONCATENATE(links!$B$5,$A297,":",$B297-links!$B$8,"-",$C297+links!$B$8,links!$B$6))</f>
        <v>http://genome.ucsc.edu/cgi-bin/hgTracks?db=hg19&amp;position=chr6:168784417-169747398&amp;hgsid=443362677_4V80BwZqd7j9QbFDPX1nAl3yp6cs</v>
      </c>
    </row>
    <row r="298" spans="1:6">
      <c r="A298">
        <v>6</v>
      </c>
      <c r="B298">
        <v>169925555</v>
      </c>
      <c r="C298">
        <v>171015052</v>
      </c>
      <c r="D298">
        <v>28</v>
      </c>
      <c r="E298" s="9">
        <v>-0.8639</v>
      </c>
      <c r="F298" s="12" t="str">
        <f>HYPERLINK(CONCATENATE(links!$B$5,$A298,":",$B298-links!$B$8,"-",$C298+links!$B$8,links!$B$6))</f>
        <v>http://genome.ucsc.edu/cgi-bin/hgTracks?db=hg19&amp;position=chr6:169875555-171065052&amp;hgsid=443362677_4V80BwZqd7j9QbFDPX1nAl3yp6cs</v>
      </c>
    </row>
    <row r="299" spans="1:6">
      <c r="A299">
        <v>7</v>
      </c>
      <c r="B299">
        <v>138349</v>
      </c>
      <c r="C299">
        <v>1213306</v>
      </c>
      <c r="D299">
        <v>63</v>
      </c>
      <c r="E299" s="9">
        <v>-0.65480000000000005</v>
      </c>
      <c r="F299" s="12" t="str">
        <f>HYPERLINK(CONCATENATE(links!$B$5,$A299,":",$B299-links!$B$8,"-",$C299+links!$B$8,links!$B$6))</f>
        <v>http://genome.ucsc.edu/cgi-bin/hgTracks?db=hg19&amp;position=chr7:88349-1263306&amp;hgsid=443362677_4V80BwZqd7j9QbFDPX1nAl3yp6cs</v>
      </c>
    </row>
    <row r="300" spans="1:6">
      <c r="A300">
        <v>7</v>
      </c>
      <c r="B300">
        <v>1226656</v>
      </c>
      <c r="C300">
        <v>1840311</v>
      </c>
      <c r="D300">
        <v>42</v>
      </c>
      <c r="E300" s="9">
        <v>-1.9731000000000001</v>
      </c>
      <c r="F300" s="12" t="str">
        <f>HYPERLINK(CONCATENATE(links!$B$5,$A300,":",$B300-links!$B$8,"-",$C300+links!$B$8,links!$B$6))</f>
        <v>http://genome.ucsc.edu/cgi-bin/hgTracks?db=hg19&amp;position=chr7:1176656-1890311&amp;hgsid=443362677_4V80BwZqd7j9QbFDPX1nAl3yp6cs</v>
      </c>
    </row>
    <row r="301" spans="1:6">
      <c r="A301">
        <v>7</v>
      </c>
      <c r="B301">
        <v>1842985</v>
      </c>
      <c r="C301">
        <v>2955788</v>
      </c>
      <c r="D301">
        <v>93</v>
      </c>
      <c r="E301" s="9">
        <v>-0.70099999999999996</v>
      </c>
      <c r="F301" s="12" t="str">
        <f>HYPERLINK(CONCATENATE(links!$B$5,$A301,":",$B301-links!$B$8,"-",$C301+links!$B$8,links!$B$6))</f>
        <v>http://genome.ucsc.edu/cgi-bin/hgTracks?db=hg19&amp;position=chr7:1792985-3005788&amp;hgsid=443362677_4V80BwZqd7j9QbFDPX1nAl3yp6cs</v>
      </c>
    </row>
    <row r="302" spans="1:6">
      <c r="A302">
        <v>7</v>
      </c>
      <c r="B302">
        <v>2967097</v>
      </c>
      <c r="C302">
        <v>4176851</v>
      </c>
      <c r="D302">
        <v>73</v>
      </c>
      <c r="E302" s="9">
        <v>-3.3773</v>
      </c>
      <c r="F302" s="12" t="str">
        <f>HYPERLINK(CONCATENATE(links!$B$5,$A302,":",$B302-links!$B$8,"-",$C302+links!$B$8,links!$B$6))</f>
        <v>http://genome.ucsc.edu/cgi-bin/hgTracks?db=hg19&amp;position=chr7:2917097-4226851&amp;hgsid=443362677_4V80BwZqd7j9QbFDPX1nAl3yp6cs</v>
      </c>
    </row>
    <row r="303" spans="1:6">
      <c r="A303">
        <v>7</v>
      </c>
      <c r="B303">
        <v>4181481</v>
      </c>
      <c r="C303">
        <v>8463829</v>
      </c>
      <c r="D303">
        <v>449</v>
      </c>
      <c r="E303" s="9">
        <v>-0.92689999999999995</v>
      </c>
      <c r="F303" s="12" t="str">
        <f>HYPERLINK(CONCATENATE(links!$B$5,$A303,":",$B303-links!$B$8,"-",$C303+links!$B$8,links!$B$6))</f>
        <v>http://genome.ucsc.edu/cgi-bin/hgTracks?db=hg19&amp;position=chr7:4131481-8513829&amp;hgsid=443362677_4V80BwZqd7j9QbFDPX1nAl3yp6cs</v>
      </c>
    </row>
    <row r="304" spans="1:6">
      <c r="A304">
        <v>7</v>
      </c>
      <c r="B304">
        <v>8501384</v>
      </c>
      <c r="C304">
        <v>10906397</v>
      </c>
      <c r="D304">
        <v>50</v>
      </c>
      <c r="E304" s="9">
        <v>-2.5221</v>
      </c>
      <c r="F304" s="12" t="str">
        <f>HYPERLINK(CONCATENATE(links!$B$5,$A304,":",$B304-links!$B$8,"-",$C304+links!$B$8,links!$B$6))</f>
        <v>http://genome.ucsc.edu/cgi-bin/hgTracks?db=hg19&amp;position=chr7:8451384-10956397&amp;hgsid=443362677_4V80BwZqd7j9QbFDPX1nAl3yp6cs</v>
      </c>
    </row>
    <row r="305" spans="1:6">
      <c r="A305">
        <v>7</v>
      </c>
      <c r="B305">
        <v>10927563</v>
      </c>
      <c r="C305">
        <v>36606509</v>
      </c>
      <c r="D305">
        <v>1070</v>
      </c>
      <c r="E305" s="9">
        <v>-1.0314000000000001</v>
      </c>
      <c r="F305" s="12" t="str">
        <f>HYPERLINK(CONCATENATE(links!$B$5,$A305,":",$B305-links!$B$8,"-",$C305+links!$B$8,links!$B$6))</f>
        <v>http://genome.ucsc.edu/cgi-bin/hgTracks?db=hg19&amp;position=chr7:10877563-36656509&amp;hgsid=443362677_4V80BwZqd7j9QbFDPX1nAl3yp6cs</v>
      </c>
    </row>
    <row r="306" spans="1:6">
      <c r="A306">
        <v>7</v>
      </c>
      <c r="B306">
        <v>36714785</v>
      </c>
      <c r="C306">
        <v>39647360</v>
      </c>
      <c r="D306">
        <v>82</v>
      </c>
      <c r="E306" s="9">
        <v>-2.5478000000000001</v>
      </c>
      <c r="F306" s="12" t="str">
        <f>HYPERLINK(CONCATENATE(links!$B$5,$A306,":",$B306-links!$B$8,"-",$C306+links!$B$8,links!$B$6))</f>
        <v>http://genome.ucsc.edu/cgi-bin/hgTracks?db=hg19&amp;position=chr7:36664785-39697360&amp;hgsid=443362677_4V80BwZqd7j9QbFDPX1nAl3yp6cs</v>
      </c>
    </row>
    <row r="307" spans="1:6">
      <c r="A307">
        <v>7</v>
      </c>
      <c r="B307">
        <v>39657123</v>
      </c>
      <c r="C307">
        <v>40195986</v>
      </c>
      <c r="D307">
        <v>52</v>
      </c>
      <c r="E307" s="9">
        <v>-0.39190000000000003</v>
      </c>
      <c r="F307" s="12" t="str">
        <f>HYPERLINK(CONCATENATE(links!$B$5,$A307,":",$B307-links!$B$8,"-",$C307+links!$B$8,links!$B$6))</f>
        <v>http://genome.ucsc.edu/cgi-bin/hgTracks?db=hg19&amp;position=chr7:39607123-40245986&amp;hgsid=443362677_4V80BwZqd7j9QbFDPX1nAl3yp6cs</v>
      </c>
    </row>
    <row r="308" spans="1:6">
      <c r="A308">
        <v>7</v>
      </c>
      <c r="B308">
        <v>40197725</v>
      </c>
      <c r="C308">
        <v>43563162</v>
      </c>
      <c r="D308">
        <v>131</v>
      </c>
      <c r="E308" s="9">
        <v>-2.8033000000000001</v>
      </c>
      <c r="F308" s="12" t="str">
        <f>HYPERLINK(CONCATENATE(links!$B$5,$A308,":",$B308-links!$B$8,"-",$C308+links!$B$8,links!$B$6))</f>
        <v>http://genome.ucsc.edu/cgi-bin/hgTracks?db=hg19&amp;position=chr7:40147725-43613162&amp;hgsid=443362677_4V80BwZqd7j9QbFDPX1nAl3yp6cs</v>
      </c>
    </row>
    <row r="309" spans="1:6">
      <c r="A309">
        <v>7</v>
      </c>
      <c r="B309">
        <v>43593192</v>
      </c>
      <c r="C309">
        <v>45138569</v>
      </c>
      <c r="D309">
        <v>132</v>
      </c>
      <c r="E309" s="9">
        <v>-0.58220000000000005</v>
      </c>
      <c r="F309" s="12" t="str">
        <f>HYPERLINK(CONCATENATE(links!$B$5,$A309,":",$B309-links!$B$8,"-",$C309+links!$B$8,links!$B$6))</f>
        <v>http://genome.ucsc.edu/cgi-bin/hgTracks?db=hg19&amp;position=chr7:43543192-45188569&amp;hgsid=443362677_4V80BwZqd7j9QbFDPX1nAl3yp6cs</v>
      </c>
    </row>
    <row r="310" spans="1:6">
      <c r="A310">
        <v>7</v>
      </c>
      <c r="B310">
        <v>45324815</v>
      </c>
      <c r="C310">
        <v>45737082</v>
      </c>
      <c r="D310">
        <v>20</v>
      </c>
      <c r="E310" s="9">
        <v>-2.532</v>
      </c>
      <c r="F310" s="12" t="str">
        <f>HYPERLINK(CONCATENATE(links!$B$5,$A310,":",$B310-links!$B$8,"-",$C310+links!$B$8,links!$B$6))</f>
        <v>http://genome.ucsc.edu/cgi-bin/hgTracks?db=hg19&amp;position=chr7:45274815-45787082&amp;hgsid=443362677_4V80BwZqd7j9QbFDPX1nAl3yp6cs</v>
      </c>
    </row>
    <row r="311" spans="1:6">
      <c r="A311">
        <v>7</v>
      </c>
      <c r="B311">
        <v>45760039</v>
      </c>
      <c r="C311">
        <v>48212319</v>
      </c>
      <c r="D311">
        <v>120</v>
      </c>
      <c r="E311" s="9">
        <v>-0.72109999999999996</v>
      </c>
      <c r="F311" s="12" t="str">
        <f>HYPERLINK(CONCATENATE(links!$B$5,$A311,":",$B311-links!$B$8,"-",$C311+links!$B$8,links!$B$6))</f>
        <v>http://genome.ucsc.edu/cgi-bin/hgTracks?db=hg19&amp;position=chr7:45710039-48262319&amp;hgsid=443362677_4V80BwZqd7j9QbFDPX1nAl3yp6cs</v>
      </c>
    </row>
    <row r="312" spans="1:6">
      <c r="A312">
        <v>7</v>
      </c>
      <c r="B312">
        <v>48231093</v>
      </c>
      <c r="C312">
        <v>50480063</v>
      </c>
      <c r="D312">
        <v>42</v>
      </c>
      <c r="E312" s="9">
        <v>-2.8719000000000001</v>
      </c>
      <c r="F312" s="12" t="str">
        <f>HYPERLINK(CONCATENATE(links!$B$5,$A312,":",$B312-links!$B$8,"-",$C312+links!$B$8,links!$B$6))</f>
        <v>http://genome.ucsc.edu/cgi-bin/hgTracks?db=hg19&amp;position=chr7:48181093-50530063&amp;hgsid=443362677_4V80BwZqd7j9QbFDPX1nAl3yp6cs</v>
      </c>
    </row>
    <row r="313" spans="1:6">
      <c r="A313">
        <v>7</v>
      </c>
      <c r="B313">
        <v>50482638</v>
      </c>
      <c r="C313">
        <v>52373107</v>
      </c>
      <c r="D313">
        <v>71</v>
      </c>
      <c r="E313" s="9">
        <v>-1.5506</v>
      </c>
      <c r="F313" s="12" t="str">
        <f>HYPERLINK(CONCATENATE(links!$B$5,$A313,":",$B313-links!$B$8,"-",$C313+links!$B$8,links!$B$6))</f>
        <v>http://genome.ucsc.edu/cgi-bin/hgTracks?db=hg19&amp;position=chr7:50432638-52423107&amp;hgsid=443362677_4V80BwZqd7j9QbFDPX1nAl3yp6cs</v>
      </c>
    </row>
    <row r="314" spans="1:6">
      <c r="A314">
        <v>7</v>
      </c>
      <c r="B314">
        <v>52384782</v>
      </c>
      <c r="C314">
        <v>54794364</v>
      </c>
      <c r="D314">
        <v>60</v>
      </c>
      <c r="E314" s="9">
        <v>-3.1017999999999999</v>
      </c>
      <c r="F314" s="12" t="str">
        <f>HYPERLINK(CONCATENATE(links!$B$5,$A314,":",$B314-links!$B$8,"-",$C314+links!$B$8,links!$B$6))</f>
        <v>http://genome.ucsc.edu/cgi-bin/hgTracks?db=hg19&amp;position=chr7:52334782-54844364&amp;hgsid=443362677_4V80BwZqd7j9QbFDPX1nAl3yp6cs</v>
      </c>
    </row>
    <row r="315" spans="1:6">
      <c r="A315">
        <v>7</v>
      </c>
      <c r="B315">
        <v>54815565</v>
      </c>
      <c r="C315">
        <v>57873380</v>
      </c>
      <c r="D315">
        <v>259</v>
      </c>
      <c r="E315" s="9">
        <v>-1.1994</v>
      </c>
      <c r="F315" s="12" t="str">
        <f>HYPERLINK(CONCATENATE(links!$B$5,$A315,":",$B315-links!$B$8,"-",$C315+links!$B$8,links!$B$6))</f>
        <v>http://genome.ucsc.edu/cgi-bin/hgTracks?db=hg19&amp;position=chr7:54765565-57923380&amp;hgsid=443362677_4V80BwZqd7j9QbFDPX1nAl3yp6cs</v>
      </c>
    </row>
    <row r="316" spans="1:6">
      <c r="A316">
        <v>7</v>
      </c>
      <c r="B316">
        <v>61060852</v>
      </c>
      <c r="C316">
        <v>66857556</v>
      </c>
      <c r="D316">
        <v>452</v>
      </c>
      <c r="E316" s="9">
        <v>-0.78290000000000004</v>
      </c>
      <c r="F316" s="12" t="str">
        <f>HYPERLINK(CONCATENATE(links!$B$5,$A316,":",$B316-links!$B$8,"-",$C316+links!$B$8,links!$B$6))</f>
        <v>http://genome.ucsc.edu/cgi-bin/hgTracks?db=hg19&amp;position=chr7:61010852-66907556&amp;hgsid=443362677_4V80BwZqd7j9QbFDPX1nAl3yp6cs</v>
      </c>
    </row>
    <row r="317" spans="1:6">
      <c r="A317">
        <v>7</v>
      </c>
      <c r="B317">
        <v>66876403</v>
      </c>
      <c r="C317">
        <v>72035547</v>
      </c>
      <c r="D317">
        <v>399</v>
      </c>
      <c r="E317" s="9">
        <v>-2.8089</v>
      </c>
      <c r="F317" s="12" t="str">
        <f>HYPERLINK(CONCATENATE(links!$B$5,$A317,":",$B317-links!$B$8,"-",$C317+links!$B$8,links!$B$6))</f>
        <v>http://genome.ucsc.edu/cgi-bin/hgTracks?db=hg19&amp;position=chr7:66826403-72085547&amp;hgsid=443362677_4V80BwZqd7j9QbFDPX1nAl3yp6cs</v>
      </c>
    </row>
    <row r="318" spans="1:6">
      <c r="A318">
        <v>7</v>
      </c>
      <c r="B318">
        <v>72039203</v>
      </c>
      <c r="C318">
        <v>72146959</v>
      </c>
      <c r="D318">
        <v>19</v>
      </c>
      <c r="E318" s="9">
        <v>-0.31480000000000002</v>
      </c>
      <c r="F318" s="12" t="str">
        <f>HYPERLINK(CONCATENATE(links!$B$5,$A318,":",$B318-links!$B$8,"-",$C318+links!$B$8,links!$B$6))</f>
        <v>http://genome.ucsc.edu/cgi-bin/hgTracks?db=hg19&amp;position=chr7:71989203-72196959&amp;hgsid=443362677_4V80BwZqd7j9QbFDPX1nAl3yp6cs</v>
      </c>
    </row>
    <row r="319" spans="1:6">
      <c r="A319">
        <v>7</v>
      </c>
      <c r="B319">
        <v>72155830</v>
      </c>
      <c r="C319">
        <v>72157120</v>
      </c>
      <c r="D319">
        <v>2</v>
      </c>
      <c r="E319" s="9">
        <v>5.4428000000000001</v>
      </c>
      <c r="F319" s="12" t="str">
        <f>HYPERLINK(CONCATENATE(links!$B$5,$A319,":",$B319-links!$B$8,"-",$C319+links!$B$8,links!$B$6))</f>
        <v>http://genome.ucsc.edu/cgi-bin/hgTracks?db=hg19&amp;position=chr7:72105830-72207120&amp;hgsid=443362677_4V80BwZqd7j9QbFDPX1nAl3yp6cs</v>
      </c>
    </row>
    <row r="320" spans="1:6">
      <c r="A320">
        <v>7</v>
      </c>
      <c r="B320">
        <v>72164712</v>
      </c>
      <c r="C320">
        <v>95973193</v>
      </c>
      <c r="D320">
        <v>1177</v>
      </c>
      <c r="E320" s="9">
        <v>-0.90529999999999999</v>
      </c>
      <c r="F320" s="12" t="str">
        <f>HYPERLINK(CONCATENATE(links!$B$5,$A320,":",$B320-links!$B$8,"-",$C320+links!$B$8,links!$B$6))</f>
        <v>http://genome.ucsc.edu/cgi-bin/hgTracks?db=hg19&amp;position=chr7:72114712-96023193&amp;hgsid=443362677_4V80BwZqd7j9QbFDPX1nAl3yp6cs</v>
      </c>
    </row>
    <row r="321" spans="1:6">
      <c r="A321">
        <v>7</v>
      </c>
      <c r="B321">
        <v>95977443</v>
      </c>
      <c r="C321">
        <v>97382021</v>
      </c>
      <c r="D321">
        <v>58</v>
      </c>
      <c r="E321" s="9">
        <v>-2.4727000000000001</v>
      </c>
      <c r="F321" s="12" t="str">
        <f>HYPERLINK(CONCATENATE(links!$B$5,$A321,":",$B321-links!$B$8,"-",$C321+links!$B$8,links!$B$6))</f>
        <v>http://genome.ucsc.edu/cgi-bin/hgTracks?db=hg19&amp;position=chr7:95927443-97432021&amp;hgsid=443362677_4V80BwZqd7j9QbFDPX1nAl3yp6cs</v>
      </c>
    </row>
    <row r="322" spans="1:6">
      <c r="A322">
        <v>7</v>
      </c>
      <c r="B322">
        <v>97398002</v>
      </c>
      <c r="C322">
        <v>103022889</v>
      </c>
      <c r="D322">
        <v>607</v>
      </c>
      <c r="E322" s="9">
        <v>-0.92279999999999995</v>
      </c>
      <c r="F322" s="12" t="str">
        <f>HYPERLINK(CONCATENATE(links!$B$5,$A322,":",$B322-links!$B$8,"-",$C322+links!$B$8,links!$B$6))</f>
        <v>http://genome.ucsc.edu/cgi-bin/hgTracks?db=hg19&amp;position=chr7:97348002-103072889&amp;hgsid=443362677_4V80BwZqd7j9QbFDPX1nAl3yp6cs</v>
      </c>
    </row>
    <row r="323" spans="1:6">
      <c r="A323">
        <v>7</v>
      </c>
      <c r="B323">
        <v>103025702</v>
      </c>
      <c r="C323">
        <v>104551650</v>
      </c>
      <c r="D323">
        <v>48</v>
      </c>
      <c r="E323" s="9">
        <v>-2.0802</v>
      </c>
      <c r="F323" s="12" t="str">
        <f>HYPERLINK(CONCATENATE(links!$B$5,$A323,":",$B323-links!$B$8,"-",$C323+links!$B$8,links!$B$6))</f>
        <v>http://genome.ucsc.edu/cgi-bin/hgTracks?db=hg19&amp;position=chr7:102975702-104601650&amp;hgsid=443362677_4V80BwZqd7j9QbFDPX1nAl3yp6cs</v>
      </c>
    </row>
    <row r="324" spans="1:6">
      <c r="A324">
        <v>7</v>
      </c>
      <c r="B324">
        <v>104566031</v>
      </c>
      <c r="C324">
        <v>105054157</v>
      </c>
      <c r="D324">
        <v>44</v>
      </c>
      <c r="E324" s="9">
        <v>2.23E-2</v>
      </c>
      <c r="F324" s="12" t="str">
        <f>HYPERLINK(CONCATENATE(links!$B$5,$A324,":",$B324-links!$B$8,"-",$C324+links!$B$8,links!$B$6))</f>
        <v>http://genome.ucsc.edu/cgi-bin/hgTracks?db=hg19&amp;position=chr7:104516031-105104157&amp;hgsid=443362677_4V80BwZqd7j9QbFDPX1nAl3yp6cs</v>
      </c>
    </row>
    <row r="325" spans="1:6">
      <c r="A325">
        <v>7</v>
      </c>
      <c r="B325">
        <v>105057161</v>
      </c>
      <c r="C325">
        <v>105089655</v>
      </c>
      <c r="D325">
        <v>10</v>
      </c>
      <c r="E325" s="9">
        <v>-2.2206000000000001</v>
      </c>
      <c r="F325" s="12" t="str">
        <f>HYPERLINK(CONCATENATE(links!$B$5,$A325,":",$B325-links!$B$8,"-",$C325+links!$B$8,links!$B$6))</f>
        <v>http://genome.ucsc.edu/cgi-bin/hgTracks?db=hg19&amp;position=chr7:105007161-105139655&amp;hgsid=443362677_4V80BwZqd7j9QbFDPX1nAl3yp6cs</v>
      </c>
    </row>
    <row r="326" spans="1:6">
      <c r="A326">
        <v>7</v>
      </c>
      <c r="B326">
        <v>105091856</v>
      </c>
      <c r="C326">
        <v>106450416</v>
      </c>
      <c r="D326">
        <v>70</v>
      </c>
      <c r="E326" s="9">
        <v>-0.18809999999999999</v>
      </c>
      <c r="F326" s="12" t="str">
        <f>HYPERLINK(CONCATENATE(links!$B$5,$A326,":",$B326-links!$B$8,"-",$C326+links!$B$8,links!$B$6))</f>
        <v>http://genome.ucsc.edu/cgi-bin/hgTracks?db=hg19&amp;position=chr7:105041856-106500416&amp;hgsid=443362677_4V80BwZqd7j9QbFDPX1nAl3yp6cs</v>
      </c>
    </row>
    <row r="327" spans="1:6">
      <c r="A327">
        <v>7</v>
      </c>
      <c r="B327">
        <v>106459113</v>
      </c>
      <c r="C327">
        <v>106725158</v>
      </c>
      <c r="D327">
        <v>17</v>
      </c>
      <c r="E327" s="9">
        <v>-2.4365000000000001</v>
      </c>
      <c r="F327" s="12" t="str">
        <f>HYPERLINK(CONCATENATE(links!$B$5,$A327,":",$B327-links!$B$8,"-",$C327+links!$B$8,links!$B$6))</f>
        <v>http://genome.ucsc.edu/cgi-bin/hgTracks?db=hg19&amp;position=chr7:106409113-106775158&amp;hgsid=443362677_4V80BwZqd7j9QbFDPX1nAl3yp6cs</v>
      </c>
    </row>
    <row r="328" spans="1:6">
      <c r="A328">
        <v>7</v>
      </c>
      <c r="B328">
        <v>106766790</v>
      </c>
      <c r="C328">
        <v>108353063</v>
      </c>
      <c r="D328">
        <v>66</v>
      </c>
      <c r="E328" s="9">
        <v>-0.58599999999999997</v>
      </c>
      <c r="F328" s="12" t="str">
        <f>HYPERLINK(CONCATENATE(links!$B$5,$A328,":",$B328-links!$B$8,"-",$C328+links!$B$8,links!$B$6))</f>
        <v>http://genome.ucsc.edu/cgi-bin/hgTracks?db=hg19&amp;position=chr7:106716790-108403063&amp;hgsid=443362677_4V80BwZqd7j9QbFDPX1nAl3yp6cs</v>
      </c>
    </row>
    <row r="329" spans="1:6">
      <c r="A329">
        <v>7</v>
      </c>
      <c r="B329">
        <v>108379148</v>
      </c>
      <c r="C329">
        <v>109629235</v>
      </c>
      <c r="D329">
        <v>21</v>
      </c>
      <c r="E329" s="9">
        <v>-3.0888</v>
      </c>
      <c r="F329" s="12" t="str">
        <f>HYPERLINK(CONCATENATE(links!$B$5,$A329,":",$B329-links!$B$8,"-",$C329+links!$B$8,links!$B$6))</f>
        <v>http://genome.ucsc.edu/cgi-bin/hgTracks?db=hg19&amp;position=chr7:108329148-109679235&amp;hgsid=443362677_4V80BwZqd7j9QbFDPX1nAl3yp6cs</v>
      </c>
    </row>
    <row r="330" spans="1:6">
      <c r="A330">
        <v>7</v>
      </c>
      <c r="B330">
        <v>109737969</v>
      </c>
      <c r="C330">
        <v>124645894</v>
      </c>
      <c r="D330">
        <v>401</v>
      </c>
      <c r="E330" s="9">
        <v>-1.3312999999999999</v>
      </c>
      <c r="F330" s="12" t="str">
        <f>HYPERLINK(CONCATENATE(links!$B$5,$A330,":",$B330-links!$B$8,"-",$C330+links!$B$8,links!$B$6))</f>
        <v>http://genome.ucsc.edu/cgi-bin/hgTracks?db=hg19&amp;position=chr7:109687969-124695894&amp;hgsid=443362677_4V80BwZqd7j9QbFDPX1nAl3yp6cs</v>
      </c>
    </row>
    <row r="331" spans="1:6">
      <c r="A331">
        <v>7</v>
      </c>
      <c r="B331">
        <v>124650046</v>
      </c>
      <c r="C331">
        <v>127209602</v>
      </c>
      <c r="D331">
        <v>58</v>
      </c>
      <c r="E331" s="9">
        <v>-2.6968999999999999</v>
      </c>
      <c r="F331" s="12" t="str">
        <f>HYPERLINK(CONCATENATE(links!$B$5,$A331,":",$B331-links!$B$8,"-",$C331+links!$B$8,links!$B$6))</f>
        <v>http://genome.ucsc.edu/cgi-bin/hgTracks?db=hg19&amp;position=chr7:124600046-127259602&amp;hgsid=443362677_4V80BwZqd7j9QbFDPX1nAl3yp6cs</v>
      </c>
    </row>
    <row r="332" spans="1:6">
      <c r="A332">
        <v>7</v>
      </c>
      <c r="B332">
        <v>127230479</v>
      </c>
      <c r="C332">
        <v>135371729</v>
      </c>
      <c r="D332">
        <v>495</v>
      </c>
      <c r="E332" s="9">
        <v>-0.73229999999999995</v>
      </c>
      <c r="F332" s="12" t="str">
        <f>HYPERLINK(CONCATENATE(links!$B$5,$A332,":",$B332-links!$B$8,"-",$C332+links!$B$8,links!$B$6))</f>
        <v>http://genome.ucsc.edu/cgi-bin/hgTracks?db=hg19&amp;position=chr7:127180479-135421729&amp;hgsid=443362677_4V80BwZqd7j9QbFDPX1nAl3yp6cs</v>
      </c>
    </row>
    <row r="333" spans="1:6">
      <c r="A333">
        <v>7</v>
      </c>
      <c r="B333">
        <v>135409169</v>
      </c>
      <c r="C333">
        <v>138597713</v>
      </c>
      <c r="D333">
        <v>158</v>
      </c>
      <c r="E333" s="9">
        <v>-2.3180000000000001</v>
      </c>
      <c r="F333" s="12" t="str">
        <f>HYPERLINK(CONCATENATE(links!$B$5,$A333,":",$B333-links!$B$8,"-",$C333+links!$B$8,links!$B$6))</f>
        <v>http://genome.ucsc.edu/cgi-bin/hgTracks?db=hg19&amp;position=chr7:135359169-138647713&amp;hgsid=443362677_4V80BwZqd7j9QbFDPX1nAl3yp6cs</v>
      </c>
    </row>
    <row r="334" spans="1:6">
      <c r="A334">
        <v>7</v>
      </c>
      <c r="B334">
        <v>138608270</v>
      </c>
      <c r="C334">
        <v>144101433</v>
      </c>
      <c r="D334">
        <v>318</v>
      </c>
      <c r="E334" s="9">
        <v>-0.9607</v>
      </c>
      <c r="F334" s="12" t="str">
        <f>HYPERLINK(CONCATENATE(links!$B$5,$A334,":",$B334-links!$B$8,"-",$C334+links!$B$8,links!$B$6))</f>
        <v>http://genome.ucsc.edu/cgi-bin/hgTracks?db=hg19&amp;position=chr7:138558270-144151433&amp;hgsid=443362677_4V80BwZqd7j9QbFDPX1nAl3yp6cs</v>
      </c>
    </row>
    <row r="335" spans="1:6">
      <c r="A335">
        <v>7</v>
      </c>
      <c r="B335">
        <v>144142655</v>
      </c>
      <c r="C335">
        <v>148370375</v>
      </c>
      <c r="D335">
        <v>204</v>
      </c>
      <c r="E335" s="9">
        <v>-3.0842000000000001</v>
      </c>
      <c r="F335" s="12" t="str">
        <f>HYPERLINK(CONCATENATE(links!$B$5,$A335,":",$B335-links!$B$8,"-",$C335+links!$B$8,links!$B$6))</f>
        <v>http://genome.ucsc.edu/cgi-bin/hgTracks?db=hg19&amp;position=chr7:144092655-148420375&amp;hgsid=443362677_4V80BwZqd7j9QbFDPX1nAl3yp6cs</v>
      </c>
    </row>
    <row r="336" spans="1:6">
      <c r="A336">
        <v>7</v>
      </c>
      <c r="B336">
        <v>148407585</v>
      </c>
      <c r="C336">
        <v>159109010</v>
      </c>
      <c r="D336">
        <v>605</v>
      </c>
      <c r="E336" s="9">
        <v>-1.0259</v>
      </c>
      <c r="F336" s="12" t="str">
        <f>HYPERLINK(CONCATENATE(links!$B$5,$A336,":",$B336-links!$B$8,"-",$C336+links!$B$8,links!$B$6))</f>
        <v>http://genome.ucsc.edu/cgi-bin/hgTracks?db=hg19&amp;position=chr7:148357585-159159010&amp;hgsid=443362677_4V80BwZqd7j9QbFDPX1nAl3yp6cs</v>
      </c>
    </row>
    <row r="337" spans="1:6">
      <c r="A337">
        <v>8</v>
      </c>
      <c r="B337">
        <v>52259</v>
      </c>
      <c r="C337">
        <v>2191016</v>
      </c>
      <c r="D337">
        <v>66</v>
      </c>
      <c r="E337" s="9">
        <v>-7.1900000000000006E-2</v>
      </c>
      <c r="F337" s="12" t="str">
        <f>HYPERLINK(CONCATENATE(links!$B$5,$A337,":",$B337-links!$B$8,"-",$C337+links!$B$8,links!$B$6))</f>
        <v>http://genome.ucsc.edu/cgi-bin/hgTracks?db=hg19&amp;position=chr8:2259-2241016&amp;hgsid=443362677_4V80BwZqd7j9QbFDPX1nAl3yp6cs</v>
      </c>
    </row>
    <row r="338" spans="1:6">
      <c r="A338">
        <v>8</v>
      </c>
      <c r="B338">
        <v>2211394</v>
      </c>
      <c r="C338">
        <v>6160541</v>
      </c>
      <c r="D338">
        <v>142</v>
      </c>
      <c r="E338" s="9">
        <v>-1.4083000000000001</v>
      </c>
      <c r="F338" s="12" t="str">
        <f>HYPERLINK(CONCATENATE(links!$B$5,$A338,":",$B338-links!$B$8,"-",$C338+links!$B$8,links!$B$6))</f>
        <v>http://genome.ucsc.edu/cgi-bin/hgTracks?db=hg19&amp;position=chr8:2161394-6210541&amp;hgsid=443362677_4V80BwZqd7j9QbFDPX1nAl3yp6cs</v>
      </c>
    </row>
    <row r="339" spans="1:6">
      <c r="A339">
        <v>8</v>
      </c>
      <c r="B339">
        <v>6166256</v>
      </c>
      <c r="C339">
        <v>11432922</v>
      </c>
      <c r="D339">
        <v>251</v>
      </c>
      <c r="E339" s="9">
        <v>7.1499999999999994E-2</v>
      </c>
      <c r="F339" s="12" t="str">
        <f>HYPERLINK(CONCATENATE(links!$B$5,$A339,":",$B339-links!$B$8,"-",$C339+links!$B$8,links!$B$6))</f>
        <v>http://genome.ucsc.edu/cgi-bin/hgTracks?db=hg19&amp;position=chr8:6116256-11482922&amp;hgsid=443362677_4V80BwZqd7j9QbFDPX1nAl3yp6cs</v>
      </c>
    </row>
    <row r="340" spans="1:6">
      <c r="A340">
        <v>8</v>
      </c>
      <c r="B340">
        <v>11544431</v>
      </c>
      <c r="C340">
        <v>11629636</v>
      </c>
      <c r="D340">
        <v>6</v>
      </c>
      <c r="E340" s="9">
        <v>3.5032999999999999</v>
      </c>
      <c r="F340" s="12" t="str">
        <f>HYPERLINK(CONCATENATE(links!$B$5,$A340,":",$B340-links!$B$8,"-",$C340+links!$B$8,links!$B$6))</f>
        <v>http://genome.ucsc.edu/cgi-bin/hgTracks?db=hg19&amp;position=chr8:11494431-11679636&amp;hgsid=443362677_4V80BwZqd7j9QbFDPX1nAl3yp6cs</v>
      </c>
    </row>
    <row r="341" spans="1:6">
      <c r="A341">
        <v>8</v>
      </c>
      <c r="B341">
        <v>11700550</v>
      </c>
      <c r="C341">
        <v>12810341</v>
      </c>
      <c r="D341">
        <v>42</v>
      </c>
      <c r="E341" s="9">
        <v>-0.27529999999999999</v>
      </c>
      <c r="F341" s="12" t="str">
        <f>HYPERLINK(CONCATENATE(links!$B$5,$A341,":",$B341-links!$B$8,"-",$C341+links!$B$8,links!$B$6))</f>
        <v>http://genome.ucsc.edu/cgi-bin/hgTracks?db=hg19&amp;position=chr8:11650550-12860341&amp;hgsid=443362677_4V80BwZqd7j9QbFDPX1nAl3yp6cs</v>
      </c>
    </row>
    <row r="342" spans="1:6">
      <c r="A342">
        <v>8</v>
      </c>
      <c r="B342">
        <v>12818574</v>
      </c>
      <c r="C342">
        <v>17389663</v>
      </c>
      <c r="D342">
        <v>194</v>
      </c>
      <c r="E342" s="9">
        <v>-1.3190999999999999</v>
      </c>
      <c r="F342" s="12" t="str">
        <f>HYPERLINK(CONCATENATE(links!$B$5,$A342,":",$B342-links!$B$8,"-",$C342+links!$B$8,links!$B$6))</f>
        <v>http://genome.ucsc.edu/cgi-bin/hgTracks?db=hg19&amp;position=chr8:12768574-17439663&amp;hgsid=443362677_4V80BwZqd7j9QbFDPX1nAl3yp6cs</v>
      </c>
    </row>
    <row r="343" spans="1:6">
      <c r="A343">
        <v>8</v>
      </c>
      <c r="B343">
        <v>17393336</v>
      </c>
      <c r="C343">
        <v>33453726</v>
      </c>
      <c r="D343">
        <v>789</v>
      </c>
      <c r="E343" s="9">
        <v>4.7100000000000003E-2</v>
      </c>
      <c r="F343" s="12" t="str">
        <f>HYPERLINK(CONCATENATE(links!$B$5,$A343,":",$B343-links!$B$8,"-",$C343+links!$B$8,links!$B$6))</f>
        <v>http://genome.ucsc.edu/cgi-bin/hgTracks?db=hg19&amp;position=chr8:17343336-33503726&amp;hgsid=443362677_4V80BwZqd7j9QbFDPX1nAl3yp6cs</v>
      </c>
    </row>
    <row r="344" spans="1:6">
      <c r="A344">
        <v>8</v>
      </c>
      <c r="B344">
        <v>33459459</v>
      </c>
      <c r="C344">
        <v>36683820</v>
      </c>
      <c r="D344">
        <v>83</v>
      </c>
      <c r="E344" s="9">
        <v>-1.3464</v>
      </c>
      <c r="F344" s="12" t="str">
        <f>HYPERLINK(CONCATENATE(links!$B$5,$A344,":",$B344-links!$B$8,"-",$C344+links!$B$8,links!$B$6))</f>
        <v>http://genome.ucsc.edu/cgi-bin/hgTracks?db=hg19&amp;position=chr8:33409459-36733820&amp;hgsid=443362677_4V80BwZqd7j9QbFDPX1nAl3yp6cs</v>
      </c>
    </row>
    <row r="345" spans="1:6">
      <c r="A345">
        <v>8</v>
      </c>
      <c r="B345">
        <v>36946719</v>
      </c>
      <c r="C345">
        <v>43801451</v>
      </c>
      <c r="D345">
        <v>451</v>
      </c>
      <c r="E345" s="9">
        <v>0.35420000000000001</v>
      </c>
      <c r="F345" s="12" t="str">
        <f>HYPERLINK(CONCATENATE(links!$B$5,$A345,":",$B345-links!$B$8,"-",$C345+links!$B$8,links!$B$6))</f>
        <v>http://genome.ucsc.edu/cgi-bin/hgTracks?db=hg19&amp;position=chr8:36896719-43851451&amp;hgsid=443362677_4V80BwZqd7j9QbFDPX1nAl3yp6cs</v>
      </c>
    </row>
    <row r="346" spans="1:6">
      <c r="A346">
        <v>8</v>
      </c>
      <c r="B346">
        <v>46864127</v>
      </c>
      <c r="C346">
        <v>48990315</v>
      </c>
      <c r="D346">
        <v>95</v>
      </c>
      <c r="E346" s="9">
        <v>-0.18820000000000001</v>
      </c>
      <c r="F346" s="12" t="str">
        <f>HYPERLINK(CONCATENATE(links!$B$5,$A346,":",$B346-links!$B$8,"-",$C346+links!$B$8,links!$B$6))</f>
        <v>http://genome.ucsc.edu/cgi-bin/hgTracks?db=hg19&amp;position=chr8:46814127-49040315&amp;hgsid=443362677_4V80BwZqd7j9QbFDPX1nAl3yp6cs</v>
      </c>
    </row>
    <row r="347" spans="1:6">
      <c r="A347">
        <v>8</v>
      </c>
      <c r="B347">
        <v>48999108</v>
      </c>
      <c r="C347">
        <v>54864730</v>
      </c>
      <c r="D347">
        <v>187</v>
      </c>
      <c r="E347" s="9">
        <v>-1.7532000000000001</v>
      </c>
      <c r="F347" s="12" t="str">
        <f>HYPERLINK(CONCATENATE(links!$B$5,$A347,":",$B347-links!$B$8,"-",$C347+links!$B$8,links!$B$6))</f>
        <v>http://genome.ucsc.edu/cgi-bin/hgTracks?db=hg19&amp;position=chr8:48949108-54914730&amp;hgsid=443362677_4V80BwZqd7j9QbFDPX1nAl3yp6cs</v>
      </c>
    </row>
    <row r="348" spans="1:6">
      <c r="A348">
        <v>8</v>
      </c>
      <c r="B348">
        <v>54867340</v>
      </c>
      <c r="C348">
        <v>54982799</v>
      </c>
      <c r="D348">
        <v>23</v>
      </c>
      <c r="E348" s="9">
        <v>0.69920000000000004</v>
      </c>
      <c r="F348" s="12" t="str">
        <f>HYPERLINK(CONCATENATE(links!$B$5,$A348,":",$B348-links!$B$8,"-",$C348+links!$B$8,links!$B$6))</f>
        <v>http://genome.ucsc.edu/cgi-bin/hgTracks?db=hg19&amp;position=chr8:54817340-55032799&amp;hgsid=443362677_4V80BwZqd7j9QbFDPX1nAl3yp6cs</v>
      </c>
    </row>
    <row r="349" spans="1:6">
      <c r="A349">
        <v>8</v>
      </c>
      <c r="B349">
        <v>54986758</v>
      </c>
      <c r="C349">
        <v>55040764</v>
      </c>
      <c r="D349">
        <v>6</v>
      </c>
      <c r="E349" s="9">
        <v>-1.5026999999999999</v>
      </c>
      <c r="F349" s="12" t="str">
        <f>HYPERLINK(CONCATENATE(links!$B$5,$A349,":",$B349-links!$B$8,"-",$C349+links!$B$8,links!$B$6))</f>
        <v>http://genome.ucsc.edu/cgi-bin/hgTracks?db=hg19&amp;position=chr8:54936758-55090764&amp;hgsid=443362677_4V80BwZqd7j9QbFDPX1nAl3yp6cs</v>
      </c>
    </row>
    <row r="350" spans="1:6">
      <c r="A350">
        <v>8</v>
      </c>
      <c r="B350">
        <v>55051652</v>
      </c>
      <c r="C350">
        <v>55067914</v>
      </c>
      <c r="D350">
        <v>5</v>
      </c>
      <c r="E350" s="9">
        <v>1.296</v>
      </c>
      <c r="F350" s="12" t="str">
        <f>HYPERLINK(CONCATENATE(links!$B$5,$A350,":",$B350-links!$B$8,"-",$C350+links!$B$8,links!$B$6))</f>
        <v>http://genome.ucsc.edu/cgi-bin/hgTracks?db=hg19&amp;position=chr8:55001652-55117914&amp;hgsid=443362677_4V80BwZqd7j9QbFDPX1nAl3yp6cs</v>
      </c>
    </row>
    <row r="351" spans="1:6">
      <c r="A351">
        <v>8</v>
      </c>
      <c r="B351">
        <v>55076851</v>
      </c>
      <c r="C351">
        <v>61068124</v>
      </c>
      <c r="D351">
        <v>222</v>
      </c>
      <c r="E351" s="9">
        <v>-1.5137</v>
      </c>
      <c r="F351" s="12" t="str">
        <f>HYPERLINK(CONCATENATE(links!$B$5,$A351,":",$B351-links!$B$8,"-",$C351+links!$B$8,links!$B$6))</f>
        <v>http://genome.ucsc.edu/cgi-bin/hgTracks?db=hg19&amp;position=chr8:55026851-61118124&amp;hgsid=443362677_4V80BwZqd7j9QbFDPX1nAl3yp6cs</v>
      </c>
    </row>
    <row r="352" spans="1:6">
      <c r="A352">
        <v>8</v>
      </c>
      <c r="B352">
        <v>61131810</v>
      </c>
      <c r="C352">
        <v>61998710</v>
      </c>
      <c r="D352">
        <v>38</v>
      </c>
      <c r="E352" s="9">
        <v>0.1666</v>
      </c>
      <c r="F352" s="12" t="str">
        <f>HYPERLINK(CONCATENATE(links!$B$5,$A352,":",$B352-links!$B$8,"-",$C352+links!$B$8,links!$B$6))</f>
        <v>http://genome.ucsc.edu/cgi-bin/hgTracks?db=hg19&amp;position=chr8:61081810-62048710&amp;hgsid=443362677_4V80BwZqd7j9QbFDPX1nAl3yp6cs</v>
      </c>
    </row>
    <row r="353" spans="1:6">
      <c r="A353">
        <v>8</v>
      </c>
      <c r="B353">
        <v>62131427</v>
      </c>
      <c r="C353">
        <v>66418440</v>
      </c>
      <c r="D353">
        <v>95</v>
      </c>
      <c r="E353" s="9">
        <v>-1.7242</v>
      </c>
      <c r="F353" s="12" t="str">
        <f>HYPERLINK(CONCATENATE(links!$B$5,$A353,":",$B353-links!$B$8,"-",$C353+links!$B$8,links!$B$6))</f>
        <v>http://genome.ucsc.edu/cgi-bin/hgTracks?db=hg19&amp;position=chr8:62081427-66468440&amp;hgsid=443362677_4V80BwZqd7j9QbFDPX1nAl3yp6cs</v>
      </c>
    </row>
    <row r="354" spans="1:6">
      <c r="A354">
        <v>8</v>
      </c>
      <c r="B354">
        <v>66469132</v>
      </c>
      <c r="C354">
        <v>68356942</v>
      </c>
      <c r="D354">
        <v>120</v>
      </c>
      <c r="E354" s="9">
        <v>-0.55110000000000003</v>
      </c>
      <c r="F354" s="12" t="str">
        <f>HYPERLINK(CONCATENATE(links!$B$5,$A354,":",$B354-links!$B$8,"-",$C354+links!$B$8,links!$B$6))</f>
        <v>http://genome.ucsc.edu/cgi-bin/hgTracks?db=hg19&amp;position=chr8:66419132-68406942&amp;hgsid=443362677_4V80BwZqd7j9QbFDPX1nAl3yp6cs</v>
      </c>
    </row>
    <row r="355" spans="1:6">
      <c r="A355">
        <v>8</v>
      </c>
      <c r="B355">
        <v>68358425</v>
      </c>
      <c r="C355">
        <v>71002542</v>
      </c>
      <c r="D355">
        <v>100</v>
      </c>
      <c r="E355" s="9">
        <v>-1.7232000000000001</v>
      </c>
      <c r="F355" s="12" t="str">
        <f>HYPERLINK(CONCATENATE(links!$B$5,$A355,":",$B355-links!$B$8,"-",$C355+links!$B$8,links!$B$6))</f>
        <v>http://genome.ucsc.edu/cgi-bin/hgTracks?db=hg19&amp;position=chr8:68308425-71052542&amp;hgsid=443362677_4V80BwZqd7j9QbFDPX1nAl3yp6cs</v>
      </c>
    </row>
    <row r="356" spans="1:6">
      <c r="A356">
        <v>8</v>
      </c>
      <c r="B356">
        <v>71006677</v>
      </c>
      <c r="C356">
        <v>71581994</v>
      </c>
      <c r="D356">
        <v>22</v>
      </c>
      <c r="E356" s="9">
        <v>0.16900000000000001</v>
      </c>
      <c r="F356" s="12" t="str">
        <f>HYPERLINK(CONCATENATE(links!$B$5,$A356,":",$B356-links!$B$8,"-",$C356+links!$B$8,links!$B$6))</f>
        <v>http://genome.ucsc.edu/cgi-bin/hgTracks?db=hg19&amp;position=chr8:70956677-71631994&amp;hgsid=443362677_4V80BwZqd7j9QbFDPX1nAl3yp6cs</v>
      </c>
    </row>
    <row r="357" spans="1:6">
      <c r="A357">
        <v>8</v>
      </c>
      <c r="B357">
        <v>71616341</v>
      </c>
      <c r="C357">
        <v>74176818</v>
      </c>
      <c r="D357">
        <v>57</v>
      </c>
      <c r="E357" s="9">
        <v>-1.6456999999999999</v>
      </c>
      <c r="F357" s="12" t="str">
        <f>HYPERLINK(CONCATENATE(links!$B$5,$A357,":",$B357-links!$B$8,"-",$C357+links!$B$8,links!$B$6))</f>
        <v>http://genome.ucsc.edu/cgi-bin/hgTracks?db=hg19&amp;position=chr8:71566341-74226818&amp;hgsid=443362677_4V80BwZqd7j9QbFDPX1nAl3yp6cs</v>
      </c>
    </row>
    <row r="358" spans="1:6">
      <c r="A358">
        <v>8</v>
      </c>
      <c r="B358">
        <v>74186481</v>
      </c>
      <c r="C358">
        <v>74807271</v>
      </c>
      <c r="D358">
        <v>53</v>
      </c>
      <c r="E358" s="9">
        <v>0.2109</v>
      </c>
      <c r="F358" s="12" t="str">
        <f>HYPERLINK(CONCATENATE(links!$B$5,$A358,":",$B358-links!$B$8,"-",$C358+links!$B$8,links!$B$6))</f>
        <v>http://genome.ucsc.edu/cgi-bin/hgTracks?db=hg19&amp;position=chr8:74136481-74857271&amp;hgsid=443362677_4V80BwZqd7j9QbFDPX1nAl3yp6cs</v>
      </c>
    </row>
    <row r="359" spans="1:6">
      <c r="A359">
        <v>8</v>
      </c>
      <c r="B359">
        <v>74832063</v>
      </c>
      <c r="C359">
        <v>86080034</v>
      </c>
      <c r="D359">
        <v>304</v>
      </c>
      <c r="E359" s="9">
        <v>-1.5726</v>
      </c>
      <c r="F359" s="12" t="str">
        <f>HYPERLINK(CONCATENATE(links!$B$5,$A359,":",$B359-links!$B$8,"-",$C359+links!$B$8,links!$B$6))</f>
        <v>http://genome.ucsc.edu/cgi-bin/hgTracks?db=hg19&amp;position=chr8:74782063-86130034&amp;hgsid=443362677_4V80BwZqd7j9QbFDPX1nAl3yp6cs</v>
      </c>
    </row>
    <row r="360" spans="1:6">
      <c r="A360">
        <v>8</v>
      </c>
      <c r="B360">
        <v>86081727</v>
      </c>
      <c r="C360">
        <v>86507270</v>
      </c>
      <c r="D360">
        <v>20</v>
      </c>
      <c r="E360" s="9">
        <v>-0.15920000000000001</v>
      </c>
      <c r="F360" s="12" t="str">
        <f>HYPERLINK(CONCATENATE(links!$B$5,$A360,":",$B360-links!$B$8,"-",$C360+links!$B$8,links!$B$6))</f>
        <v>http://genome.ucsc.edu/cgi-bin/hgTracks?db=hg19&amp;position=chr8:86031727-86557270&amp;hgsid=443362677_4V80BwZqd7j9QbFDPX1nAl3yp6cs</v>
      </c>
    </row>
    <row r="361" spans="1:6">
      <c r="A361">
        <v>8</v>
      </c>
      <c r="B361">
        <v>86517424</v>
      </c>
      <c r="C361">
        <v>87078521</v>
      </c>
      <c r="D361">
        <v>8</v>
      </c>
      <c r="E361" s="9">
        <v>-2.7488000000000001</v>
      </c>
      <c r="F361" s="12" t="str">
        <f>HYPERLINK(CONCATENATE(links!$B$5,$A361,":",$B361-links!$B$8,"-",$C361+links!$B$8,links!$B$6))</f>
        <v>http://genome.ucsc.edu/cgi-bin/hgTracks?db=hg19&amp;position=chr8:86467424-87128521&amp;hgsid=443362677_4V80BwZqd7j9QbFDPX1nAl3yp6cs</v>
      </c>
    </row>
    <row r="362" spans="1:6">
      <c r="A362">
        <v>8</v>
      </c>
      <c r="B362">
        <v>87103488</v>
      </c>
      <c r="C362">
        <v>87565160</v>
      </c>
      <c r="D362">
        <v>33</v>
      </c>
      <c r="E362" s="9">
        <v>-0.1489</v>
      </c>
      <c r="F362" s="12" t="str">
        <f>HYPERLINK(CONCATENATE(links!$B$5,$A362,":",$B362-links!$B$8,"-",$C362+links!$B$8,links!$B$6))</f>
        <v>http://genome.ucsc.edu/cgi-bin/hgTracks?db=hg19&amp;position=chr8:87053488-87615160&amp;hgsid=443362677_4V80BwZqd7j9QbFDPX1nAl3yp6cs</v>
      </c>
    </row>
    <row r="363" spans="1:6">
      <c r="A363">
        <v>8</v>
      </c>
      <c r="B363">
        <v>87579648</v>
      </c>
      <c r="C363">
        <v>94699595</v>
      </c>
      <c r="D363">
        <v>171</v>
      </c>
      <c r="E363" s="9">
        <v>-1.859</v>
      </c>
      <c r="F363" s="12" t="str">
        <f>HYPERLINK(CONCATENATE(links!$B$5,$A363,":",$B363-links!$B$8,"-",$C363+links!$B$8,links!$B$6))</f>
        <v>http://genome.ucsc.edu/cgi-bin/hgTracks?db=hg19&amp;position=chr8:87529648-94749595&amp;hgsid=443362677_4V80BwZqd7j9QbFDPX1nAl3yp6cs</v>
      </c>
    </row>
    <row r="364" spans="1:6">
      <c r="A364">
        <v>8</v>
      </c>
      <c r="B364">
        <v>94763140</v>
      </c>
      <c r="C364">
        <v>96331230</v>
      </c>
      <c r="D364">
        <v>119</v>
      </c>
      <c r="E364" s="9">
        <v>8.8200000000000001E-2</v>
      </c>
      <c r="F364" s="12" t="str">
        <f>HYPERLINK(CONCATENATE(links!$B$5,$A364,":",$B364-links!$B$8,"-",$C364+links!$B$8,links!$B$6))</f>
        <v>http://genome.ucsc.edu/cgi-bin/hgTracks?db=hg19&amp;position=chr8:94713140-96381230&amp;hgsid=443362677_4V80BwZqd7j9QbFDPX1nAl3yp6cs</v>
      </c>
    </row>
    <row r="365" spans="1:6">
      <c r="A365">
        <v>8</v>
      </c>
      <c r="B365">
        <v>96360961</v>
      </c>
      <c r="C365">
        <v>97223730</v>
      </c>
      <c r="D365">
        <v>29</v>
      </c>
      <c r="E365" s="9">
        <v>-2.5762</v>
      </c>
      <c r="F365" s="12" t="str">
        <f>HYPERLINK(CONCATENATE(links!$B$5,$A365,":",$B365-links!$B$8,"-",$C365+links!$B$8,links!$B$6))</f>
        <v>http://genome.ucsc.edu/cgi-bin/hgTracks?db=hg19&amp;position=chr8:96310961-97273730&amp;hgsid=443362677_4V80BwZqd7j9QbFDPX1nAl3yp6cs</v>
      </c>
    </row>
    <row r="366" spans="1:6">
      <c r="A366">
        <v>8</v>
      </c>
      <c r="B366">
        <v>97253562</v>
      </c>
      <c r="C366">
        <v>97404961</v>
      </c>
      <c r="D366">
        <v>10</v>
      </c>
      <c r="E366" s="9">
        <v>0.1229</v>
      </c>
      <c r="F366" s="12" t="str">
        <f>HYPERLINK(CONCATENATE(links!$B$5,$A366,":",$B366-links!$B$8,"-",$C366+links!$B$8,links!$B$6))</f>
        <v>http://genome.ucsc.edu/cgi-bin/hgTracks?db=hg19&amp;position=chr8:97203562-97454961&amp;hgsid=443362677_4V80BwZqd7j9QbFDPX1nAl3yp6cs</v>
      </c>
    </row>
    <row r="367" spans="1:6">
      <c r="A367">
        <v>8</v>
      </c>
      <c r="B367">
        <v>97407157</v>
      </c>
      <c r="C367">
        <v>98200363</v>
      </c>
      <c r="D367">
        <v>26</v>
      </c>
      <c r="E367" s="9">
        <v>-2.2204000000000002</v>
      </c>
      <c r="F367" s="12" t="str">
        <f>HYPERLINK(CONCATENATE(links!$B$5,$A367,":",$B367-links!$B$8,"-",$C367+links!$B$8,links!$B$6))</f>
        <v>http://genome.ucsc.edu/cgi-bin/hgTracks?db=hg19&amp;position=chr8:97357157-98250363&amp;hgsid=443362677_4V80BwZqd7j9QbFDPX1nAl3yp6cs</v>
      </c>
    </row>
    <row r="368" spans="1:6">
      <c r="A368">
        <v>8</v>
      </c>
      <c r="B368">
        <v>98245575</v>
      </c>
      <c r="C368">
        <v>104644741</v>
      </c>
      <c r="D368">
        <v>366</v>
      </c>
      <c r="E368" s="9">
        <v>-0.46629999999999999</v>
      </c>
      <c r="F368" s="12" t="str">
        <f>HYPERLINK(CONCATENATE(links!$B$5,$A368,":",$B368-links!$B$8,"-",$C368+links!$B$8,links!$B$6))</f>
        <v>http://genome.ucsc.edu/cgi-bin/hgTracks?db=hg19&amp;position=chr8:98195575-104694741&amp;hgsid=443362677_4V80BwZqd7j9QbFDPX1nAl3yp6cs</v>
      </c>
    </row>
    <row r="369" spans="1:6">
      <c r="A369">
        <v>8</v>
      </c>
      <c r="B369">
        <v>104673824</v>
      </c>
      <c r="C369">
        <v>105255838</v>
      </c>
      <c r="D369">
        <v>27</v>
      </c>
      <c r="E369" s="9">
        <v>-2.3589000000000002</v>
      </c>
      <c r="F369" s="12" t="str">
        <f>HYPERLINK(CONCATENATE(links!$B$5,$A369,":",$B369-links!$B$8,"-",$C369+links!$B$8,links!$B$6))</f>
        <v>http://genome.ucsc.edu/cgi-bin/hgTracks?db=hg19&amp;position=chr8:104623824-105305838&amp;hgsid=443362677_4V80BwZqd7j9QbFDPX1nAl3yp6cs</v>
      </c>
    </row>
    <row r="370" spans="1:6">
      <c r="A370">
        <v>8</v>
      </c>
      <c r="B370">
        <v>105458197</v>
      </c>
      <c r="C370">
        <v>107922496</v>
      </c>
      <c r="D370">
        <v>78</v>
      </c>
      <c r="E370" s="9">
        <v>-0.39250000000000002</v>
      </c>
      <c r="F370" s="12" t="str">
        <f>HYPERLINK(CONCATENATE(links!$B$5,$A370,":",$B370-links!$B$8,"-",$C370+links!$B$8,links!$B$6))</f>
        <v>http://genome.ucsc.edu/cgi-bin/hgTracks?db=hg19&amp;position=chr8:105408197-107972496&amp;hgsid=443362677_4V80BwZqd7j9QbFDPX1nAl3yp6cs</v>
      </c>
    </row>
    <row r="371" spans="1:6">
      <c r="A371">
        <v>8</v>
      </c>
      <c r="B371">
        <v>107958423</v>
      </c>
      <c r="C371">
        <v>108843489</v>
      </c>
      <c r="D371">
        <v>19</v>
      </c>
      <c r="E371" s="9">
        <v>-3.0760999999999998</v>
      </c>
      <c r="F371" s="12" t="str">
        <f>HYPERLINK(CONCATENATE(links!$B$5,$A371,":",$B371-links!$B$8,"-",$C371+links!$B$8,links!$B$6))</f>
        <v>http://genome.ucsc.edu/cgi-bin/hgTracks?db=hg19&amp;position=chr8:107908423-108893489&amp;hgsid=443362677_4V80BwZqd7j9QbFDPX1nAl3yp6cs</v>
      </c>
    </row>
    <row r="372" spans="1:6">
      <c r="A372">
        <v>8</v>
      </c>
      <c r="B372">
        <v>108855007</v>
      </c>
      <c r="C372">
        <v>128814254</v>
      </c>
      <c r="D372">
        <v>733</v>
      </c>
      <c r="E372" s="9">
        <v>-1.9092</v>
      </c>
      <c r="F372" s="12" t="str">
        <f>HYPERLINK(CONCATENATE(links!$B$5,$A372,":",$B372-links!$B$8,"-",$C372+links!$B$8,links!$B$6))</f>
        <v>http://genome.ucsc.edu/cgi-bin/hgTracks?db=hg19&amp;position=chr8:108805007-128864254&amp;hgsid=443362677_4V80BwZqd7j9QbFDPX1nAl3yp6cs</v>
      </c>
    </row>
    <row r="373" spans="1:6">
      <c r="A373">
        <v>8</v>
      </c>
      <c r="B373">
        <v>128815467</v>
      </c>
      <c r="C373">
        <v>128828294</v>
      </c>
      <c r="D373">
        <v>4</v>
      </c>
      <c r="E373" s="9">
        <v>2.8698999999999999</v>
      </c>
      <c r="F373" s="12" t="str">
        <f>HYPERLINK(CONCATENATE(links!$B$5,$A373,":",$B373-links!$B$8,"-",$C373+links!$B$8,links!$B$6))</f>
        <v>http://genome.ucsc.edu/cgi-bin/hgTracks?db=hg19&amp;position=chr8:128765467-128878294&amp;hgsid=443362677_4V80BwZqd7j9QbFDPX1nAl3yp6cs</v>
      </c>
    </row>
    <row r="374" spans="1:6">
      <c r="A374">
        <v>8</v>
      </c>
      <c r="B374">
        <v>128845028</v>
      </c>
      <c r="C374">
        <v>129693409</v>
      </c>
      <c r="D374">
        <v>25</v>
      </c>
      <c r="E374" s="9">
        <v>-0.75570000000000004</v>
      </c>
      <c r="F374" s="12" t="str">
        <f>HYPERLINK(CONCATENATE(links!$B$5,$A374,":",$B374-links!$B$8,"-",$C374+links!$B$8,links!$B$6))</f>
        <v>http://genome.ucsc.edu/cgi-bin/hgTracks?db=hg19&amp;position=chr8:128795028-129743409&amp;hgsid=443362677_4V80BwZqd7j9QbFDPX1nAl3yp6cs</v>
      </c>
    </row>
    <row r="375" spans="1:6">
      <c r="A375">
        <v>8</v>
      </c>
      <c r="B375">
        <v>129710876</v>
      </c>
      <c r="C375">
        <v>130582474</v>
      </c>
      <c r="D375">
        <v>18</v>
      </c>
      <c r="E375" s="9">
        <v>-3.8614000000000002</v>
      </c>
      <c r="F375" s="12" t="str">
        <f>HYPERLINK(CONCATENATE(links!$B$5,$A375,":",$B375-links!$B$8,"-",$C375+links!$B$8,links!$B$6))</f>
        <v>http://genome.ucsc.edu/cgi-bin/hgTracks?db=hg19&amp;position=chr8:129660876-130632474&amp;hgsid=443362677_4V80BwZqd7j9QbFDPX1nAl3yp6cs</v>
      </c>
    </row>
    <row r="376" spans="1:6">
      <c r="A376">
        <v>8</v>
      </c>
      <c r="B376">
        <v>130652105</v>
      </c>
      <c r="C376">
        <v>131717303</v>
      </c>
      <c r="D376">
        <v>60</v>
      </c>
      <c r="E376" s="9">
        <v>-1.5608</v>
      </c>
      <c r="F376" s="12" t="str">
        <f>HYPERLINK(CONCATENATE(links!$B$5,$A376,":",$B376-links!$B$8,"-",$C376+links!$B$8,links!$B$6))</f>
        <v>http://genome.ucsc.edu/cgi-bin/hgTracks?db=hg19&amp;position=chr8:130602105-131767303&amp;hgsid=443362677_4V80BwZqd7j9QbFDPX1nAl3yp6cs</v>
      </c>
    </row>
    <row r="377" spans="1:6">
      <c r="A377">
        <v>8</v>
      </c>
      <c r="B377">
        <v>131820154</v>
      </c>
      <c r="C377">
        <v>140468279</v>
      </c>
      <c r="D377">
        <v>221</v>
      </c>
      <c r="E377" s="9">
        <v>-3.3420000000000001</v>
      </c>
      <c r="F377" s="12" t="str">
        <f>HYPERLINK(CONCATENATE(links!$B$5,$A377,":",$B377-links!$B$8,"-",$C377+links!$B$8,links!$B$6))</f>
        <v>http://genome.ucsc.edu/cgi-bin/hgTracks?db=hg19&amp;position=chr8:131770154-140518279&amp;hgsid=443362677_4V80BwZqd7j9QbFDPX1nAl3yp6cs</v>
      </c>
    </row>
    <row r="378" spans="1:6">
      <c r="A378">
        <v>8</v>
      </c>
      <c r="B378">
        <v>140475474</v>
      </c>
      <c r="C378">
        <v>146297866</v>
      </c>
      <c r="D378">
        <v>308</v>
      </c>
      <c r="E378" s="9">
        <v>-0.54890000000000005</v>
      </c>
      <c r="F378" s="12" t="str">
        <f>HYPERLINK(CONCATENATE(links!$B$5,$A378,":",$B378-links!$B$8,"-",$C378+links!$B$8,links!$B$6))</f>
        <v>http://genome.ucsc.edu/cgi-bin/hgTracks?db=hg19&amp;position=chr8:140425474-146347866&amp;hgsid=443362677_4V80BwZqd7j9QbFDPX1nAl3yp6cs</v>
      </c>
    </row>
    <row r="379" spans="1:6">
      <c r="A379">
        <v>9</v>
      </c>
      <c r="B379">
        <v>89756</v>
      </c>
      <c r="C379">
        <v>7060574</v>
      </c>
      <c r="D379">
        <v>339</v>
      </c>
      <c r="E379" s="9">
        <v>-0.54830000000000001</v>
      </c>
      <c r="F379" s="12" t="str">
        <f>HYPERLINK(CONCATENATE(links!$B$5,$A379,":",$B379-links!$B$8,"-",$C379+links!$B$8,links!$B$6))</f>
        <v>http://genome.ucsc.edu/cgi-bin/hgTracks?db=hg19&amp;position=chr9:39756-7110574&amp;hgsid=443362677_4V80BwZqd7j9QbFDPX1nAl3yp6cs</v>
      </c>
    </row>
    <row r="380" spans="1:6">
      <c r="A380">
        <v>9</v>
      </c>
      <c r="B380">
        <v>7067888</v>
      </c>
      <c r="C380">
        <v>13916860</v>
      </c>
      <c r="D380">
        <v>160</v>
      </c>
      <c r="E380" s="9">
        <v>-2.4843000000000002</v>
      </c>
      <c r="F380" s="12" t="str">
        <f>HYPERLINK(CONCATENATE(links!$B$5,$A380,":",$B380-links!$B$8,"-",$C380+links!$B$8,links!$B$6))</f>
        <v>http://genome.ucsc.edu/cgi-bin/hgTracks?db=hg19&amp;position=chr9:7017888-13966860&amp;hgsid=443362677_4V80BwZqd7j9QbFDPX1nAl3yp6cs</v>
      </c>
    </row>
    <row r="381" spans="1:6">
      <c r="A381">
        <v>9</v>
      </c>
      <c r="B381">
        <v>14029524</v>
      </c>
      <c r="C381">
        <v>14378448</v>
      </c>
      <c r="D381">
        <v>13</v>
      </c>
      <c r="E381" s="9">
        <v>1.1212</v>
      </c>
      <c r="F381" s="12" t="str">
        <f>HYPERLINK(CONCATENATE(links!$B$5,$A381,":",$B381-links!$B$8,"-",$C381+links!$B$8,links!$B$6))</f>
        <v>http://genome.ucsc.edu/cgi-bin/hgTracks?db=hg19&amp;position=chr9:13979524-14428448&amp;hgsid=443362677_4V80BwZqd7j9QbFDPX1nAl3yp6cs</v>
      </c>
    </row>
    <row r="382" spans="1:6">
      <c r="A382">
        <v>9</v>
      </c>
      <c r="B382">
        <v>14379774</v>
      </c>
      <c r="C382">
        <v>14688784</v>
      </c>
      <c r="D382">
        <v>10</v>
      </c>
      <c r="E382" s="9">
        <v>-0.86729999999999996</v>
      </c>
      <c r="F382" s="12" t="str">
        <f>HYPERLINK(CONCATENATE(links!$B$5,$A382,":",$B382-links!$B$8,"-",$C382+links!$B$8,links!$B$6))</f>
        <v>http://genome.ucsc.edu/cgi-bin/hgTracks?db=hg19&amp;position=chr9:14329774-14738784&amp;hgsid=443362677_4V80BwZqd7j9QbFDPX1nAl3yp6cs</v>
      </c>
    </row>
    <row r="383" spans="1:6">
      <c r="A383">
        <v>9</v>
      </c>
      <c r="B383">
        <v>14703391</v>
      </c>
      <c r="C383">
        <v>15128609</v>
      </c>
      <c r="D383">
        <v>16</v>
      </c>
      <c r="E383" s="9">
        <v>-2.5160999999999998</v>
      </c>
      <c r="F383" s="12" t="str">
        <f>HYPERLINK(CONCATENATE(links!$B$5,$A383,":",$B383-links!$B$8,"-",$C383+links!$B$8,links!$B$6))</f>
        <v>http://genome.ucsc.edu/cgi-bin/hgTracks?db=hg19&amp;position=chr9:14653391-15178609&amp;hgsid=443362677_4V80BwZqd7j9QbFDPX1nAl3yp6cs</v>
      </c>
    </row>
    <row r="384" spans="1:6">
      <c r="A384">
        <v>9</v>
      </c>
      <c r="B384">
        <v>15135967</v>
      </c>
      <c r="C384">
        <v>15686437</v>
      </c>
      <c r="D384">
        <v>54</v>
      </c>
      <c r="E384" s="9">
        <v>-0.30570000000000003</v>
      </c>
      <c r="F384" s="12" t="str">
        <f>HYPERLINK(CONCATENATE(links!$B$5,$A384,":",$B384-links!$B$8,"-",$C384+links!$B$8,links!$B$6))</f>
        <v>http://genome.ucsc.edu/cgi-bin/hgTracks?db=hg19&amp;position=chr9:15085967-15736437&amp;hgsid=443362677_4V80BwZqd7j9QbFDPX1nAl3yp6cs</v>
      </c>
    </row>
    <row r="385" spans="1:6">
      <c r="A385">
        <v>9</v>
      </c>
      <c r="B385">
        <v>15771923</v>
      </c>
      <c r="C385">
        <v>19007269</v>
      </c>
      <c r="D385">
        <v>115</v>
      </c>
      <c r="E385" s="9">
        <v>-2.4885999999999999</v>
      </c>
      <c r="F385" s="12" t="str">
        <f>HYPERLINK(CONCATENATE(links!$B$5,$A385,":",$B385-links!$B$8,"-",$C385+links!$B$8,links!$B$6))</f>
        <v>http://genome.ucsc.edu/cgi-bin/hgTracks?db=hg19&amp;position=chr9:15721923-19057269&amp;hgsid=443362677_4V80BwZqd7j9QbFDPX1nAl3yp6cs</v>
      </c>
    </row>
    <row r="386" spans="1:6">
      <c r="A386">
        <v>9</v>
      </c>
      <c r="B386">
        <v>19013637</v>
      </c>
      <c r="C386">
        <v>21954568</v>
      </c>
      <c r="D386">
        <v>112</v>
      </c>
      <c r="E386" s="9">
        <v>-0.23200000000000001</v>
      </c>
      <c r="F386" s="12" t="str">
        <f>HYPERLINK(CONCATENATE(links!$B$5,$A386,":",$B386-links!$B$8,"-",$C386+links!$B$8,links!$B$6))</f>
        <v>http://genome.ucsc.edu/cgi-bin/hgTracks?db=hg19&amp;position=chr9:18963637-22004568&amp;hgsid=443362677_4V80BwZqd7j9QbFDPX1nAl3yp6cs</v>
      </c>
    </row>
    <row r="387" spans="1:6">
      <c r="A387">
        <v>9</v>
      </c>
      <c r="B387">
        <v>21973982</v>
      </c>
      <c r="C387">
        <v>21977457</v>
      </c>
      <c r="D387">
        <v>3</v>
      </c>
      <c r="E387" s="9">
        <v>5.5216000000000003</v>
      </c>
      <c r="F387" s="12" t="str">
        <f>HYPERLINK(CONCATENATE(links!$B$5,$A387,":",$B387-links!$B$8,"-",$C387+links!$B$8,links!$B$6))</f>
        <v>http://genome.ucsc.edu/cgi-bin/hgTracks?db=hg19&amp;position=chr9:21923982-22027457&amp;hgsid=443362677_4V80BwZqd7j9QbFDPX1nAl3yp6cs</v>
      </c>
    </row>
    <row r="388" spans="1:6">
      <c r="A388">
        <v>9</v>
      </c>
      <c r="B388">
        <v>21980882</v>
      </c>
      <c r="C388">
        <v>22210012</v>
      </c>
      <c r="D388">
        <v>8</v>
      </c>
      <c r="E388" s="9">
        <v>0.31390000000000001</v>
      </c>
      <c r="F388" s="12" t="str">
        <f>HYPERLINK(CONCATENATE(links!$B$5,$A388,":",$B388-links!$B$8,"-",$C388+links!$B$8,links!$B$6))</f>
        <v>http://genome.ucsc.edu/cgi-bin/hgTracks?db=hg19&amp;position=chr9:21930882-22260012&amp;hgsid=443362677_4V80BwZqd7j9QbFDPX1nAl3yp6cs</v>
      </c>
    </row>
    <row r="389" spans="1:6">
      <c r="A389">
        <v>9</v>
      </c>
      <c r="B389">
        <v>22408480</v>
      </c>
      <c r="C389">
        <v>26825236</v>
      </c>
      <c r="D389">
        <v>108</v>
      </c>
      <c r="E389" s="9">
        <v>-1.8407</v>
      </c>
      <c r="F389" s="12" t="str">
        <f>HYPERLINK(CONCATENATE(links!$B$5,$A389,":",$B389-links!$B$8,"-",$C389+links!$B$8,links!$B$6))</f>
        <v>http://genome.ucsc.edu/cgi-bin/hgTracks?db=hg19&amp;position=chr9:22358480-26875236&amp;hgsid=443362677_4V80BwZqd7j9QbFDPX1nAl3yp6cs</v>
      </c>
    </row>
    <row r="390" spans="1:6">
      <c r="A390">
        <v>9</v>
      </c>
      <c r="B390">
        <v>26847305</v>
      </c>
      <c r="C390">
        <v>26933190</v>
      </c>
      <c r="D390">
        <v>13</v>
      </c>
      <c r="E390" s="9">
        <v>0.1646</v>
      </c>
      <c r="F390" s="12" t="str">
        <f>HYPERLINK(CONCATENATE(links!$B$5,$A390,":",$B390-links!$B$8,"-",$C390+links!$B$8,links!$B$6))</f>
        <v>http://genome.ucsc.edu/cgi-bin/hgTracks?db=hg19&amp;position=chr9:26797305-26983190&amp;hgsid=443362677_4V80BwZqd7j9QbFDPX1nAl3yp6cs</v>
      </c>
    </row>
    <row r="391" spans="1:6">
      <c r="A391">
        <v>9</v>
      </c>
      <c r="B391">
        <v>26937063</v>
      </c>
      <c r="C391">
        <v>26948559</v>
      </c>
      <c r="D391">
        <v>3</v>
      </c>
      <c r="E391" s="9">
        <v>4.0286999999999997</v>
      </c>
      <c r="F391" s="12" t="str">
        <f>HYPERLINK(CONCATENATE(links!$B$5,$A391,":",$B391-links!$B$8,"-",$C391+links!$B$8,links!$B$6))</f>
        <v>http://genome.ucsc.edu/cgi-bin/hgTracks?db=hg19&amp;position=chr9:26887063-26998559&amp;hgsid=443362677_4V80BwZqd7j9QbFDPX1nAl3yp6cs</v>
      </c>
    </row>
    <row r="392" spans="1:6">
      <c r="A392">
        <v>9</v>
      </c>
      <c r="B392">
        <v>26950234</v>
      </c>
      <c r="C392">
        <v>27707121</v>
      </c>
      <c r="D392">
        <v>30</v>
      </c>
      <c r="E392" s="9">
        <v>-0.48299999999999998</v>
      </c>
      <c r="F392" s="12" t="str">
        <f>HYPERLINK(CONCATENATE(links!$B$5,$A392,":",$B392-links!$B$8,"-",$C392+links!$B$8,links!$B$6))</f>
        <v>http://genome.ucsc.edu/cgi-bin/hgTracks?db=hg19&amp;position=chr9:26900234-27757121&amp;hgsid=443362677_4V80BwZqd7j9QbFDPX1nAl3yp6cs</v>
      </c>
    </row>
    <row r="393" spans="1:6">
      <c r="A393">
        <v>9</v>
      </c>
      <c r="B393">
        <v>27738947</v>
      </c>
      <c r="C393">
        <v>31035572</v>
      </c>
      <c r="D393">
        <v>74</v>
      </c>
      <c r="E393" s="9">
        <v>-2.6678999999999999</v>
      </c>
      <c r="F393" s="12" t="str">
        <f>HYPERLINK(CONCATENATE(links!$B$5,$A393,":",$B393-links!$B$8,"-",$C393+links!$B$8,links!$B$6))</f>
        <v>http://genome.ucsc.edu/cgi-bin/hgTracks?db=hg19&amp;position=chr9:27688947-31085572&amp;hgsid=443362677_4V80BwZqd7j9QbFDPX1nAl3yp6cs</v>
      </c>
    </row>
    <row r="394" spans="1:6">
      <c r="A394">
        <v>9</v>
      </c>
      <c r="B394">
        <v>31105668</v>
      </c>
      <c r="C394">
        <v>31915689</v>
      </c>
      <c r="D394">
        <v>17</v>
      </c>
      <c r="E394" s="9">
        <v>-0.17599999999999999</v>
      </c>
      <c r="F394" s="12" t="str">
        <f>HYPERLINK(CONCATENATE(links!$B$5,$A394,":",$B394-links!$B$8,"-",$C394+links!$B$8,links!$B$6))</f>
        <v>http://genome.ucsc.edu/cgi-bin/hgTracks?db=hg19&amp;position=chr9:31055668-31965689&amp;hgsid=443362677_4V80BwZqd7j9QbFDPX1nAl3yp6cs</v>
      </c>
    </row>
    <row r="395" spans="1:6">
      <c r="A395">
        <v>9</v>
      </c>
      <c r="B395">
        <v>31918481</v>
      </c>
      <c r="C395">
        <v>32464480</v>
      </c>
      <c r="D395">
        <v>13</v>
      </c>
      <c r="E395" s="9">
        <v>-2.0333000000000001</v>
      </c>
      <c r="F395" s="12" t="str">
        <f>HYPERLINK(CONCATENATE(links!$B$5,$A395,":",$B395-links!$B$8,"-",$C395+links!$B$8,links!$B$6))</f>
        <v>http://genome.ucsc.edu/cgi-bin/hgTracks?db=hg19&amp;position=chr9:31868481-32514480&amp;hgsid=443362677_4V80BwZqd7j9QbFDPX1nAl3yp6cs</v>
      </c>
    </row>
    <row r="396" spans="1:6">
      <c r="A396">
        <v>9</v>
      </c>
      <c r="B396">
        <v>32495292</v>
      </c>
      <c r="C396">
        <v>47266171</v>
      </c>
      <c r="D396">
        <v>765</v>
      </c>
      <c r="E396" s="9">
        <v>-0.2792</v>
      </c>
      <c r="F396" s="12" t="str">
        <f>HYPERLINK(CONCATENATE(links!$B$5,$A396,":",$B396-links!$B$8,"-",$C396+links!$B$8,links!$B$6))</f>
        <v>http://genome.ucsc.edu/cgi-bin/hgTracks?db=hg19&amp;position=chr9:32445292-47316171&amp;hgsid=443362677_4V80BwZqd7j9QbFDPX1nAl3yp6cs</v>
      </c>
    </row>
    <row r="397" spans="1:6">
      <c r="A397">
        <v>9</v>
      </c>
      <c r="B397">
        <v>65525248</v>
      </c>
      <c r="C397">
        <v>73066475</v>
      </c>
      <c r="D397">
        <v>208</v>
      </c>
      <c r="E397" s="9">
        <v>-0.46879999999999999</v>
      </c>
      <c r="F397" s="12" t="str">
        <f>HYPERLINK(CONCATENATE(links!$B$5,$A397,":",$B397-links!$B$8,"-",$C397+links!$B$8,links!$B$6))</f>
        <v>http://genome.ucsc.edu/cgi-bin/hgTracks?db=hg19&amp;position=chr9:65475248-73116475&amp;hgsid=443362677_4V80BwZqd7j9QbFDPX1nAl3yp6cs</v>
      </c>
    </row>
    <row r="398" spans="1:6">
      <c r="A398">
        <v>9</v>
      </c>
      <c r="B398">
        <v>73119226</v>
      </c>
      <c r="C398">
        <v>74248496</v>
      </c>
      <c r="D398">
        <v>36</v>
      </c>
      <c r="E398" s="9">
        <v>-2.3214000000000001</v>
      </c>
      <c r="F398" s="12" t="str">
        <f>HYPERLINK(CONCATENATE(links!$B$5,$A398,":",$B398-links!$B$8,"-",$C398+links!$B$8,links!$B$6))</f>
        <v>http://genome.ucsc.edu/cgi-bin/hgTracks?db=hg19&amp;position=chr9:73069226-74298496&amp;hgsid=443362677_4V80BwZqd7j9QbFDPX1nAl3yp6cs</v>
      </c>
    </row>
    <row r="399" spans="1:6">
      <c r="A399">
        <v>9</v>
      </c>
      <c r="B399">
        <v>74269562</v>
      </c>
      <c r="C399">
        <v>89048249</v>
      </c>
      <c r="D399">
        <v>742</v>
      </c>
      <c r="E399" s="9">
        <v>-0.86619999999999997</v>
      </c>
      <c r="F399" s="12" t="str">
        <f>HYPERLINK(CONCATENATE(links!$B$5,$A399,":",$B399-links!$B$8,"-",$C399+links!$B$8,links!$B$6))</f>
        <v>http://genome.ucsc.edu/cgi-bin/hgTracks?db=hg19&amp;position=chr9:74219562-89098249&amp;hgsid=443362677_4V80BwZqd7j9QbFDPX1nAl3yp6cs</v>
      </c>
    </row>
    <row r="400" spans="1:6">
      <c r="A400">
        <v>9</v>
      </c>
      <c r="B400">
        <v>89054374</v>
      </c>
      <c r="C400">
        <v>89938650</v>
      </c>
      <c r="D400">
        <v>36</v>
      </c>
      <c r="E400" s="9">
        <v>-2.5741000000000001</v>
      </c>
      <c r="F400" s="12" t="str">
        <f>HYPERLINK(CONCATENATE(links!$B$5,$A400,":",$B400-links!$B$8,"-",$C400+links!$B$8,links!$B$6))</f>
        <v>http://genome.ucsc.edu/cgi-bin/hgTracks?db=hg19&amp;position=chr9:89004374-89988650&amp;hgsid=443362677_4V80BwZqd7j9QbFDPX1nAl3yp6cs</v>
      </c>
    </row>
    <row r="401" spans="1:6">
      <c r="A401">
        <v>9</v>
      </c>
      <c r="B401">
        <v>89972509</v>
      </c>
      <c r="C401">
        <v>90630851</v>
      </c>
      <c r="D401">
        <v>39</v>
      </c>
      <c r="E401" s="9">
        <v>-0.2117</v>
      </c>
      <c r="F401" s="12" t="str">
        <f>HYPERLINK(CONCATENATE(links!$B$5,$A401,":",$B401-links!$B$8,"-",$C401+links!$B$8,links!$B$6))</f>
        <v>http://genome.ucsc.edu/cgi-bin/hgTracks?db=hg19&amp;position=chr9:89922509-90680851&amp;hgsid=443362677_4V80BwZqd7j9QbFDPX1nAl3yp6cs</v>
      </c>
    </row>
    <row r="402" spans="1:6">
      <c r="A402">
        <v>9</v>
      </c>
      <c r="B402">
        <v>90631970</v>
      </c>
      <c r="C402">
        <v>90910806</v>
      </c>
      <c r="D402">
        <v>30</v>
      </c>
      <c r="E402" s="9">
        <v>-2.2303000000000002</v>
      </c>
      <c r="F402" s="12" t="str">
        <f>HYPERLINK(CONCATENATE(links!$B$5,$A402,":",$B402-links!$B$8,"-",$C402+links!$B$8,links!$B$6))</f>
        <v>http://genome.ucsc.edu/cgi-bin/hgTracks?db=hg19&amp;position=chr9:90581970-90960806&amp;hgsid=443362677_4V80BwZqd7j9QbFDPX1nAl3yp6cs</v>
      </c>
    </row>
    <row r="403" spans="1:6">
      <c r="A403">
        <v>9</v>
      </c>
      <c r="B403">
        <v>90926714</v>
      </c>
      <c r="C403">
        <v>91197308</v>
      </c>
      <c r="D403">
        <v>40</v>
      </c>
      <c r="E403" s="9">
        <v>-0.17749999999999999</v>
      </c>
      <c r="F403" s="12" t="str">
        <f>HYPERLINK(CONCATENATE(links!$B$5,$A403,":",$B403-links!$B$8,"-",$C403+links!$B$8,links!$B$6))</f>
        <v>http://genome.ucsc.edu/cgi-bin/hgTracks?db=hg19&amp;position=chr9:90876714-91247308&amp;hgsid=443362677_4V80BwZqd7j9QbFDPX1nAl3yp6cs</v>
      </c>
    </row>
    <row r="404" spans="1:6">
      <c r="A404">
        <v>9</v>
      </c>
      <c r="B404">
        <v>91247894</v>
      </c>
      <c r="C404">
        <v>91907433</v>
      </c>
      <c r="D404">
        <v>22</v>
      </c>
      <c r="E404" s="9">
        <v>-3.1435</v>
      </c>
      <c r="F404" s="12" t="str">
        <f>HYPERLINK(CONCATENATE(links!$B$5,$A404,":",$B404-links!$B$8,"-",$C404+links!$B$8,links!$B$6))</f>
        <v>http://genome.ucsc.edu/cgi-bin/hgTracks?db=hg19&amp;position=chr9:91197894-91957433&amp;hgsid=443362677_4V80BwZqd7j9QbFDPX1nAl3yp6cs</v>
      </c>
    </row>
    <row r="405" spans="1:6">
      <c r="A405">
        <v>9</v>
      </c>
      <c r="B405">
        <v>91942001</v>
      </c>
      <c r="C405">
        <v>99429409</v>
      </c>
      <c r="D405">
        <v>458</v>
      </c>
      <c r="E405" s="9">
        <v>-0.48149999999999998</v>
      </c>
      <c r="F405" s="12" t="str">
        <f>HYPERLINK(CONCATENATE(links!$B$5,$A405,":",$B405-links!$B$8,"-",$C405+links!$B$8,links!$B$6))</f>
        <v>http://genome.ucsc.edu/cgi-bin/hgTracks?db=hg19&amp;position=chr9:91892001-99479409&amp;hgsid=443362677_4V80BwZqd7j9QbFDPX1nAl3yp6cs</v>
      </c>
    </row>
    <row r="406" spans="1:6">
      <c r="A406">
        <v>9</v>
      </c>
      <c r="B406">
        <v>99435811</v>
      </c>
      <c r="C406">
        <v>99511742</v>
      </c>
      <c r="D406">
        <v>12</v>
      </c>
      <c r="E406" s="9">
        <v>-3.0207000000000002</v>
      </c>
      <c r="F406" s="12" t="str">
        <f>HYPERLINK(CONCATENATE(links!$B$5,$A406,":",$B406-links!$B$8,"-",$C406+links!$B$8,links!$B$6))</f>
        <v>http://genome.ucsc.edu/cgi-bin/hgTracks?db=hg19&amp;position=chr9:99385811-99561742&amp;hgsid=443362677_4V80BwZqd7j9QbFDPX1nAl3yp6cs</v>
      </c>
    </row>
    <row r="407" spans="1:6">
      <c r="A407">
        <v>9</v>
      </c>
      <c r="B407">
        <v>99529534</v>
      </c>
      <c r="C407">
        <v>108377257</v>
      </c>
      <c r="D407">
        <v>365</v>
      </c>
      <c r="E407" s="9">
        <v>-0.88529999999999998</v>
      </c>
      <c r="F407" s="12" t="str">
        <f>HYPERLINK(CONCATENATE(links!$B$5,$A407,":",$B407-links!$B$8,"-",$C407+links!$B$8,links!$B$6))</f>
        <v>http://genome.ucsc.edu/cgi-bin/hgTracks?db=hg19&amp;position=chr9:99479534-108427257&amp;hgsid=443362677_4V80BwZqd7j9QbFDPX1nAl3yp6cs</v>
      </c>
    </row>
    <row r="408" spans="1:6">
      <c r="A408">
        <v>9</v>
      </c>
      <c r="B408">
        <v>108402758</v>
      </c>
      <c r="C408">
        <v>109619908</v>
      </c>
      <c r="D408">
        <v>35</v>
      </c>
      <c r="E408" s="9">
        <v>-2.4079999999999999</v>
      </c>
      <c r="F408" s="12" t="str">
        <f>HYPERLINK(CONCATENATE(links!$B$5,$A408,":",$B408-links!$B$8,"-",$C408+links!$B$8,links!$B$6))</f>
        <v>http://genome.ucsc.edu/cgi-bin/hgTracks?db=hg19&amp;position=chr9:108352758-109669908&amp;hgsid=443362677_4V80BwZqd7j9QbFDPX1nAl3yp6cs</v>
      </c>
    </row>
    <row r="409" spans="1:6">
      <c r="A409">
        <v>9</v>
      </c>
      <c r="B409">
        <v>109650415</v>
      </c>
      <c r="C409">
        <v>118264142</v>
      </c>
      <c r="D409">
        <v>444</v>
      </c>
      <c r="E409" s="9">
        <v>-0.61229999999999996</v>
      </c>
      <c r="F409" s="12" t="str">
        <f>HYPERLINK(CONCATENATE(links!$B$5,$A409,":",$B409-links!$B$8,"-",$C409+links!$B$8,links!$B$6))</f>
        <v>http://genome.ucsc.edu/cgi-bin/hgTracks?db=hg19&amp;position=chr9:109600415-118314142&amp;hgsid=443362677_4V80BwZqd7j9QbFDPX1nAl3yp6cs</v>
      </c>
    </row>
    <row r="410" spans="1:6">
      <c r="A410">
        <v>9</v>
      </c>
      <c r="B410">
        <v>118279405</v>
      </c>
      <c r="C410">
        <v>123129727</v>
      </c>
      <c r="D410">
        <v>129</v>
      </c>
      <c r="E410" s="9">
        <v>-2.4260999999999999</v>
      </c>
      <c r="F410" s="12" t="str">
        <f>HYPERLINK(CONCATENATE(links!$B$5,$A410,":",$B410-links!$B$8,"-",$C410+links!$B$8,links!$B$6))</f>
        <v>http://genome.ucsc.edu/cgi-bin/hgTracks?db=hg19&amp;position=chr9:118229405-123179727&amp;hgsid=443362677_4V80BwZqd7j9QbFDPX1nAl3yp6cs</v>
      </c>
    </row>
    <row r="411" spans="1:6">
      <c r="A411">
        <v>9</v>
      </c>
      <c r="B411">
        <v>123225573</v>
      </c>
      <c r="C411">
        <v>141067511</v>
      </c>
      <c r="D411">
        <v>1504</v>
      </c>
      <c r="E411" s="9">
        <v>-0.38300000000000001</v>
      </c>
      <c r="F411" s="12" t="str">
        <f>HYPERLINK(CONCATENATE(links!$B$5,$A411,":",$B411-links!$B$8,"-",$C411+links!$B$8,links!$B$6))</f>
        <v>http://genome.ucsc.edu/cgi-bin/hgTracks?db=hg19&amp;position=chr9:123175573-141117511&amp;hgsid=443362677_4V80BwZqd7j9QbFDPX1nAl3yp6cs</v>
      </c>
    </row>
    <row r="412" spans="1:6">
      <c r="A412">
        <v>10</v>
      </c>
      <c r="B412">
        <v>77523</v>
      </c>
      <c r="C412">
        <v>1513178</v>
      </c>
      <c r="D412">
        <v>70</v>
      </c>
      <c r="E412" s="9">
        <v>-0.47670000000000001</v>
      </c>
      <c r="F412" s="12" t="str">
        <f>HYPERLINK(CONCATENATE(links!$B$5,$A412,":",$B412-links!$B$8,"-",$C412+links!$B$8,links!$B$6))</f>
        <v>http://genome.ucsc.edu/cgi-bin/hgTracks?db=hg19&amp;position=chr10:27523-1563178&amp;hgsid=443362677_4V80BwZqd7j9QbFDPX1nAl3yp6cs</v>
      </c>
    </row>
    <row r="413" spans="1:6">
      <c r="A413">
        <v>10</v>
      </c>
      <c r="B413">
        <v>1576424</v>
      </c>
      <c r="C413">
        <v>2878883</v>
      </c>
      <c r="D413">
        <v>41</v>
      </c>
      <c r="E413" s="9">
        <v>-2.9382999999999999</v>
      </c>
      <c r="F413" s="12" t="str">
        <f>HYPERLINK(CONCATENATE(links!$B$5,$A413,":",$B413-links!$B$8,"-",$C413+links!$B$8,links!$B$6))</f>
        <v>http://genome.ucsc.edu/cgi-bin/hgTracks?db=hg19&amp;position=chr10:1526424-2928883&amp;hgsid=443362677_4V80BwZqd7j9QbFDPX1nAl3yp6cs</v>
      </c>
    </row>
    <row r="414" spans="1:6">
      <c r="A414">
        <v>10</v>
      </c>
      <c r="B414">
        <v>2973269</v>
      </c>
      <c r="C414">
        <v>6353636</v>
      </c>
      <c r="D414">
        <v>160</v>
      </c>
      <c r="E414" s="9">
        <v>-0.23300000000000001</v>
      </c>
      <c r="F414" s="12" t="str">
        <f>HYPERLINK(CONCATENATE(links!$B$5,$A414,":",$B414-links!$B$8,"-",$C414+links!$B$8,links!$B$6))</f>
        <v>http://genome.ucsc.edu/cgi-bin/hgTracks?db=hg19&amp;position=chr10:2923269-6403636&amp;hgsid=443362677_4V80BwZqd7j9QbFDPX1nAl3yp6cs</v>
      </c>
    </row>
    <row r="415" spans="1:6">
      <c r="A415">
        <v>10</v>
      </c>
      <c r="B415">
        <v>6366482</v>
      </c>
      <c r="C415">
        <v>7793922</v>
      </c>
      <c r="D415">
        <v>76</v>
      </c>
      <c r="E415" s="9">
        <v>-1.8711</v>
      </c>
      <c r="F415" s="12" t="str">
        <f>HYPERLINK(CONCATENATE(links!$B$5,$A415,":",$B415-links!$B$8,"-",$C415+links!$B$8,links!$B$6))</f>
        <v>http://genome.ucsc.edu/cgi-bin/hgTracks?db=hg19&amp;position=chr10:6316482-7843922&amp;hgsid=443362677_4V80BwZqd7j9QbFDPX1nAl3yp6cs</v>
      </c>
    </row>
    <row r="416" spans="1:6">
      <c r="A416">
        <v>10</v>
      </c>
      <c r="B416">
        <v>7796520</v>
      </c>
      <c r="C416">
        <v>9366821</v>
      </c>
      <c r="D416">
        <v>74</v>
      </c>
      <c r="E416" s="9">
        <v>-0.2848</v>
      </c>
      <c r="F416" s="12" t="str">
        <f>HYPERLINK(CONCATENATE(links!$B$5,$A416,":",$B416-links!$B$8,"-",$C416+links!$B$8,links!$B$6))</f>
        <v>http://genome.ucsc.edu/cgi-bin/hgTracks?db=hg19&amp;position=chr10:7746520-9416821&amp;hgsid=443362677_4V80BwZqd7j9QbFDPX1nAl3yp6cs</v>
      </c>
    </row>
    <row r="417" spans="1:6">
      <c r="A417">
        <v>10</v>
      </c>
      <c r="B417">
        <v>9402943</v>
      </c>
      <c r="C417">
        <v>11419952</v>
      </c>
      <c r="D417">
        <v>61</v>
      </c>
      <c r="E417" s="9">
        <v>-2.6638000000000002</v>
      </c>
      <c r="F417" s="12" t="str">
        <f>HYPERLINK(CONCATENATE(links!$B$5,$A417,":",$B417-links!$B$8,"-",$C417+links!$B$8,links!$B$6))</f>
        <v>http://genome.ucsc.edu/cgi-bin/hgTracks?db=hg19&amp;position=chr10:9352943-11469952&amp;hgsid=443362677_4V80BwZqd7j9QbFDPX1nAl3yp6cs</v>
      </c>
    </row>
    <row r="418" spans="1:6">
      <c r="A418">
        <v>10</v>
      </c>
      <c r="B418">
        <v>11436640</v>
      </c>
      <c r="C418">
        <v>39060663</v>
      </c>
      <c r="D418">
        <v>1706</v>
      </c>
      <c r="E418" s="9">
        <v>-1.0447</v>
      </c>
      <c r="F418" s="12" t="str">
        <f>HYPERLINK(CONCATENATE(links!$B$5,$A418,":",$B418-links!$B$8,"-",$C418+links!$B$8,links!$B$6))</f>
        <v>http://genome.ucsc.edu/cgi-bin/hgTracks?db=hg19&amp;position=chr10:11386640-39110663&amp;hgsid=443362677_4V80BwZqd7j9QbFDPX1nAl3yp6cs</v>
      </c>
    </row>
    <row r="419" spans="1:6">
      <c r="A419">
        <v>10</v>
      </c>
      <c r="B419">
        <v>42700411</v>
      </c>
      <c r="C419">
        <v>44067099</v>
      </c>
      <c r="D419">
        <v>81</v>
      </c>
      <c r="E419" s="9">
        <v>-0.59550000000000003</v>
      </c>
      <c r="F419" s="12" t="str">
        <f>HYPERLINK(CONCATENATE(links!$B$5,$A419,":",$B419-links!$B$8,"-",$C419+links!$B$8,links!$B$6))</f>
        <v>http://genome.ucsc.edu/cgi-bin/hgTracks?db=hg19&amp;position=chr10:42650411-44117099&amp;hgsid=443362677_4V80BwZqd7j9QbFDPX1nAl3yp6cs</v>
      </c>
    </row>
    <row r="420" spans="1:6">
      <c r="A420">
        <v>10</v>
      </c>
      <c r="B420">
        <v>44096159</v>
      </c>
      <c r="C420">
        <v>45636430</v>
      </c>
      <c r="D420">
        <v>29</v>
      </c>
      <c r="E420" s="9">
        <v>-2.7801999999999998</v>
      </c>
      <c r="F420" s="12" t="str">
        <f>HYPERLINK(CONCATENATE(links!$B$5,$A420,":",$B420-links!$B$8,"-",$C420+links!$B$8,links!$B$6))</f>
        <v>http://genome.ucsc.edu/cgi-bin/hgTracks?db=hg19&amp;position=chr10:44046159-45686430&amp;hgsid=443362677_4V80BwZqd7j9QbFDPX1nAl3yp6cs</v>
      </c>
    </row>
    <row r="421" spans="1:6">
      <c r="A421">
        <v>10</v>
      </c>
      <c r="B421">
        <v>45649519</v>
      </c>
      <c r="C421">
        <v>54973642</v>
      </c>
      <c r="D421">
        <v>240</v>
      </c>
      <c r="E421" s="9">
        <v>-0.87270000000000003</v>
      </c>
      <c r="F421" s="12" t="str">
        <f>HYPERLINK(CONCATENATE(links!$B$5,$A421,":",$B421-links!$B$8,"-",$C421+links!$B$8,links!$B$6))</f>
        <v>http://genome.ucsc.edu/cgi-bin/hgTracks?db=hg19&amp;position=chr10:45599519-55023642&amp;hgsid=443362677_4V80BwZqd7j9QbFDPX1nAl3yp6cs</v>
      </c>
    </row>
    <row r="422" spans="1:6">
      <c r="A422">
        <v>10</v>
      </c>
      <c r="B422">
        <v>55007781</v>
      </c>
      <c r="C422">
        <v>59329474</v>
      </c>
      <c r="D422">
        <v>125</v>
      </c>
      <c r="E422" s="9">
        <v>-2.5621</v>
      </c>
      <c r="F422" s="12" t="str">
        <f>HYPERLINK(CONCATENATE(links!$B$5,$A422,":",$B422-links!$B$8,"-",$C422+links!$B$8,links!$B$6))</f>
        <v>http://genome.ucsc.edu/cgi-bin/hgTracks?db=hg19&amp;position=chr10:54957781-59379474&amp;hgsid=443362677_4V80BwZqd7j9QbFDPX1nAl3yp6cs</v>
      </c>
    </row>
    <row r="423" spans="1:6">
      <c r="A423">
        <v>10</v>
      </c>
      <c r="B423">
        <v>59351080</v>
      </c>
      <c r="C423">
        <v>60192309</v>
      </c>
      <c r="D423">
        <v>16</v>
      </c>
      <c r="E423" s="9">
        <v>-7.9500000000000001E-2</v>
      </c>
      <c r="F423" s="12" t="str">
        <f>HYPERLINK(CONCATENATE(links!$B$5,$A423,":",$B423-links!$B$8,"-",$C423+links!$B$8,links!$B$6))</f>
        <v>http://genome.ucsc.edu/cgi-bin/hgTracks?db=hg19&amp;position=chr10:59301080-60242309&amp;hgsid=443362677_4V80BwZqd7j9QbFDPX1nAl3yp6cs</v>
      </c>
    </row>
    <row r="424" spans="1:6">
      <c r="A424">
        <v>10</v>
      </c>
      <c r="B424">
        <v>60312188</v>
      </c>
      <c r="C424">
        <v>61466656</v>
      </c>
      <c r="D424">
        <v>37</v>
      </c>
      <c r="E424" s="9">
        <v>-2.2299000000000002</v>
      </c>
      <c r="F424" s="12" t="str">
        <f>HYPERLINK(CONCATENATE(links!$B$5,$A424,":",$B424-links!$B$8,"-",$C424+links!$B$8,links!$B$6))</f>
        <v>http://genome.ucsc.edu/cgi-bin/hgTracks?db=hg19&amp;position=chr10:60262188-61516656&amp;hgsid=443362677_4V80BwZqd7j9QbFDPX1nAl3yp6cs</v>
      </c>
    </row>
    <row r="425" spans="1:6">
      <c r="A425">
        <v>10</v>
      </c>
      <c r="B425">
        <v>61642642</v>
      </c>
      <c r="C425">
        <v>65631794</v>
      </c>
      <c r="D425">
        <v>172</v>
      </c>
      <c r="E425" s="9">
        <v>-0.74870000000000003</v>
      </c>
      <c r="F425" s="12" t="str">
        <f>HYPERLINK(CONCATENATE(links!$B$5,$A425,":",$B425-links!$B$8,"-",$C425+links!$B$8,links!$B$6))</f>
        <v>http://genome.ucsc.edu/cgi-bin/hgTracks?db=hg19&amp;position=chr10:61592642-65681794&amp;hgsid=443362677_4V80BwZqd7j9QbFDPX1nAl3yp6cs</v>
      </c>
    </row>
    <row r="426" spans="1:6">
      <c r="A426">
        <v>10</v>
      </c>
      <c r="B426">
        <v>65683584</v>
      </c>
      <c r="C426">
        <v>69491484</v>
      </c>
      <c r="D426">
        <v>112</v>
      </c>
      <c r="E426" s="9">
        <v>-2.2526000000000002</v>
      </c>
      <c r="F426" s="12" t="str">
        <f>HYPERLINK(CONCATENATE(links!$B$5,$A426,":",$B426-links!$B$8,"-",$C426+links!$B$8,links!$B$6))</f>
        <v>http://genome.ucsc.edu/cgi-bin/hgTracks?db=hg19&amp;position=chr10:65633584-69541484&amp;hgsid=443362677_4V80BwZqd7j9QbFDPX1nAl3yp6cs</v>
      </c>
    </row>
    <row r="427" spans="1:6">
      <c r="A427">
        <v>10</v>
      </c>
      <c r="B427">
        <v>69525059</v>
      </c>
      <c r="C427">
        <v>70296536</v>
      </c>
      <c r="D427">
        <v>107</v>
      </c>
      <c r="E427" s="9">
        <v>2.7799999999999998E-2</v>
      </c>
      <c r="F427" s="12" t="str">
        <f>HYPERLINK(CONCATENATE(links!$B$5,$A427,":",$B427-links!$B$8,"-",$C427+links!$B$8,links!$B$6))</f>
        <v>http://genome.ucsc.edu/cgi-bin/hgTracks?db=hg19&amp;position=chr10:69475059-70346536&amp;hgsid=443362677_4V80BwZqd7j9QbFDPX1nAl3yp6cs</v>
      </c>
    </row>
    <row r="428" spans="1:6">
      <c r="A428">
        <v>10</v>
      </c>
      <c r="B428">
        <v>70299131</v>
      </c>
      <c r="C428">
        <v>70473003</v>
      </c>
      <c r="D428">
        <v>36</v>
      </c>
      <c r="E428" s="9">
        <v>-1.847</v>
      </c>
      <c r="F428" s="12" t="str">
        <f>HYPERLINK(CONCATENATE(links!$B$5,$A428,":",$B428-links!$B$8,"-",$C428+links!$B$8,links!$B$6))</f>
        <v>http://genome.ucsc.edu/cgi-bin/hgTracks?db=hg19&amp;position=chr10:70249131-70523003&amp;hgsid=443362677_4V80BwZqd7j9QbFDPX1nAl3yp6cs</v>
      </c>
    </row>
    <row r="429" spans="1:6">
      <c r="A429">
        <v>10</v>
      </c>
      <c r="B429">
        <v>70474153</v>
      </c>
      <c r="C429">
        <v>82954239</v>
      </c>
      <c r="D429">
        <v>757</v>
      </c>
      <c r="E429" s="9">
        <v>-0.50800000000000001</v>
      </c>
      <c r="F429" s="12" t="str">
        <f>HYPERLINK(CONCATENATE(links!$B$5,$A429,":",$B429-links!$B$8,"-",$C429+links!$B$8,links!$B$6))</f>
        <v>http://genome.ucsc.edu/cgi-bin/hgTracks?db=hg19&amp;position=chr10:70424153-83004239&amp;hgsid=443362677_4V80BwZqd7j9QbFDPX1nAl3yp6cs</v>
      </c>
    </row>
    <row r="430" spans="1:6">
      <c r="A430">
        <v>10</v>
      </c>
      <c r="B430">
        <v>82959527</v>
      </c>
      <c r="C430">
        <v>85846289</v>
      </c>
      <c r="D430">
        <v>75</v>
      </c>
      <c r="E430" s="9">
        <v>-2.5731000000000002</v>
      </c>
      <c r="F430" s="12" t="str">
        <f>HYPERLINK(CONCATENATE(links!$B$5,$A430,":",$B430-links!$B$8,"-",$C430+links!$B$8,links!$B$6))</f>
        <v>http://genome.ucsc.edu/cgi-bin/hgTracks?db=hg19&amp;position=chr10:82909527-85896289&amp;hgsid=443362677_4V80BwZqd7j9QbFDPX1nAl3yp6cs</v>
      </c>
    </row>
    <row r="431" spans="1:6">
      <c r="A431">
        <v>10</v>
      </c>
      <c r="B431">
        <v>85846924</v>
      </c>
      <c r="C431">
        <v>86476146</v>
      </c>
      <c r="D431">
        <v>33</v>
      </c>
      <c r="E431" s="9">
        <v>-0.7732</v>
      </c>
      <c r="F431" s="12" t="str">
        <f>HYPERLINK(CONCATENATE(links!$B$5,$A431,":",$B431-links!$B$8,"-",$C431+links!$B$8,links!$B$6))</f>
        <v>http://genome.ucsc.edu/cgi-bin/hgTracks?db=hg19&amp;position=chr10:85796924-86526146&amp;hgsid=443362677_4V80BwZqd7j9QbFDPX1nAl3yp6cs</v>
      </c>
    </row>
    <row r="432" spans="1:6">
      <c r="A432">
        <v>10</v>
      </c>
      <c r="B432">
        <v>86581946</v>
      </c>
      <c r="C432">
        <v>87935559</v>
      </c>
      <c r="D432">
        <v>31</v>
      </c>
      <c r="E432" s="9">
        <v>-2.5165999999999999</v>
      </c>
      <c r="F432" s="12" t="str">
        <f>HYPERLINK(CONCATENATE(links!$B$5,$A432,":",$B432-links!$B$8,"-",$C432+links!$B$8,links!$B$6))</f>
        <v>http://genome.ucsc.edu/cgi-bin/hgTracks?db=hg19&amp;position=chr10:86531946-87985559&amp;hgsid=443362677_4V80BwZqd7j9QbFDPX1nAl3yp6cs</v>
      </c>
    </row>
    <row r="433" spans="1:6">
      <c r="A433">
        <v>10</v>
      </c>
      <c r="B433">
        <v>87967481</v>
      </c>
      <c r="C433">
        <v>106098759</v>
      </c>
      <c r="D433">
        <v>1135</v>
      </c>
      <c r="E433" s="9">
        <v>-0.46899999999999997</v>
      </c>
      <c r="F433" s="12" t="str">
        <f>HYPERLINK(CONCATENATE(links!$B$5,$A433,":",$B433-links!$B$8,"-",$C433+links!$B$8,links!$B$6))</f>
        <v>http://genome.ucsc.edu/cgi-bin/hgTracks?db=hg19&amp;position=chr10:87917481-106148759&amp;hgsid=443362677_4V80BwZqd7j9QbFDPX1nAl3yp6cs</v>
      </c>
    </row>
    <row r="434" spans="1:6">
      <c r="A434">
        <v>10</v>
      </c>
      <c r="B434">
        <v>106164460</v>
      </c>
      <c r="C434">
        <v>111487901</v>
      </c>
      <c r="D434">
        <v>148</v>
      </c>
      <c r="E434" s="9">
        <v>-2.1288</v>
      </c>
      <c r="F434" s="12" t="str">
        <f>HYPERLINK(CONCATENATE(links!$B$5,$A434,":",$B434-links!$B$8,"-",$C434+links!$B$8,links!$B$6))</f>
        <v>http://genome.ucsc.edu/cgi-bin/hgTracks?db=hg19&amp;position=chr10:106114460-111537901&amp;hgsid=443362677_4V80BwZqd7j9QbFDPX1nAl3yp6cs</v>
      </c>
    </row>
    <row r="435" spans="1:6">
      <c r="A435">
        <v>10</v>
      </c>
      <c r="B435">
        <v>111490009</v>
      </c>
      <c r="C435">
        <v>112885627</v>
      </c>
      <c r="D435">
        <v>76</v>
      </c>
      <c r="E435" s="9">
        <v>1.17E-2</v>
      </c>
      <c r="F435" s="12" t="str">
        <f>HYPERLINK(CONCATENATE(links!$B$5,$A435,":",$B435-links!$B$8,"-",$C435+links!$B$8,links!$B$6))</f>
        <v>http://genome.ucsc.edu/cgi-bin/hgTracks?db=hg19&amp;position=chr10:111440009-112935627&amp;hgsid=443362677_4V80BwZqd7j9QbFDPX1nAl3yp6cs</v>
      </c>
    </row>
    <row r="436" spans="1:6">
      <c r="A436">
        <v>10</v>
      </c>
      <c r="B436">
        <v>112955857</v>
      </c>
      <c r="C436">
        <v>113883047</v>
      </c>
      <c r="D436">
        <v>23</v>
      </c>
      <c r="E436" s="9">
        <v>-2.1863999999999999</v>
      </c>
      <c r="F436" s="12" t="str">
        <f>HYPERLINK(CONCATENATE(links!$B$5,$A436,":",$B436-links!$B$8,"-",$C436+links!$B$8,links!$B$6))</f>
        <v>http://genome.ucsc.edu/cgi-bin/hgTracks?db=hg19&amp;position=chr10:112905857-113933047&amp;hgsid=443362677_4V80BwZqd7j9QbFDPX1nAl3yp6cs</v>
      </c>
    </row>
    <row r="437" spans="1:6">
      <c r="A437">
        <v>10</v>
      </c>
      <c r="B437">
        <v>114051818</v>
      </c>
      <c r="C437">
        <v>114890617</v>
      </c>
      <c r="D437">
        <v>53</v>
      </c>
      <c r="E437" s="9">
        <v>0.2079</v>
      </c>
      <c r="F437" s="12" t="str">
        <f>HYPERLINK(CONCATENATE(links!$B$5,$A437,":",$B437-links!$B$8,"-",$C437+links!$B$8,links!$B$6))</f>
        <v>http://genome.ucsc.edu/cgi-bin/hgTracks?db=hg19&amp;position=chr10:114001818-114940617&amp;hgsid=443362677_4V80BwZqd7j9QbFDPX1nAl3yp6cs</v>
      </c>
    </row>
    <row r="438" spans="1:6">
      <c r="A438">
        <v>10</v>
      </c>
      <c r="B438">
        <v>114987905</v>
      </c>
      <c r="C438">
        <v>115207894</v>
      </c>
      <c r="D438">
        <v>4</v>
      </c>
      <c r="E438" s="9">
        <v>-3.2593000000000001</v>
      </c>
      <c r="F438" s="12" t="str">
        <f>HYPERLINK(CONCATENATE(links!$B$5,$A438,":",$B438-links!$B$8,"-",$C438+links!$B$8,links!$B$6))</f>
        <v>http://genome.ucsc.edu/cgi-bin/hgTracks?db=hg19&amp;position=chr10:114937905-115257894&amp;hgsid=443362677_4V80BwZqd7j9QbFDPX1nAl3yp6cs</v>
      </c>
    </row>
    <row r="439" spans="1:6">
      <c r="A439">
        <v>10</v>
      </c>
      <c r="B439">
        <v>115258024</v>
      </c>
      <c r="C439">
        <v>116815747</v>
      </c>
      <c r="D439">
        <v>84</v>
      </c>
      <c r="E439" s="9">
        <v>-0.16389999999999999</v>
      </c>
      <c r="F439" s="12" t="str">
        <f>HYPERLINK(CONCATENATE(links!$B$5,$A439,":",$B439-links!$B$8,"-",$C439+links!$B$8,links!$B$6))</f>
        <v>http://genome.ucsc.edu/cgi-bin/hgTracks?db=hg19&amp;position=chr10:115208024-116865747&amp;hgsid=443362677_4V80BwZqd7j9QbFDPX1nAl3yp6cs</v>
      </c>
    </row>
    <row r="440" spans="1:6">
      <c r="A440">
        <v>10</v>
      </c>
      <c r="B440">
        <v>116816746</v>
      </c>
      <c r="C440">
        <v>118465499</v>
      </c>
      <c r="D440">
        <v>71</v>
      </c>
      <c r="E440" s="9">
        <v>-2.5196000000000001</v>
      </c>
      <c r="F440" s="12" t="str">
        <f>HYPERLINK(CONCATENATE(links!$B$5,$A440,":",$B440-links!$B$8,"-",$C440+links!$B$8,links!$B$6))</f>
        <v>http://genome.ucsc.edu/cgi-bin/hgTracks?db=hg19&amp;position=chr10:116766746-118515499&amp;hgsid=443362677_4V80BwZqd7j9QbFDPX1nAl3yp6cs</v>
      </c>
    </row>
    <row r="441" spans="1:6">
      <c r="A441">
        <v>10</v>
      </c>
      <c r="B441">
        <v>118491765</v>
      </c>
      <c r="C441">
        <v>135450221</v>
      </c>
      <c r="D441">
        <v>694</v>
      </c>
      <c r="E441" s="9">
        <v>-0.74209999999999998</v>
      </c>
      <c r="F441" s="12" t="str">
        <f>HYPERLINK(CONCATENATE(links!$B$5,$A441,":",$B441-links!$B$8,"-",$C441+links!$B$8,links!$B$6))</f>
        <v>http://genome.ucsc.edu/cgi-bin/hgTracks?db=hg19&amp;position=chr10:118441765-135500221&amp;hgsid=443362677_4V80BwZqd7j9QbFDPX1nAl3yp6cs</v>
      </c>
    </row>
    <row r="442" spans="1:6">
      <c r="A442">
        <v>11</v>
      </c>
      <c r="B442">
        <v>162894</v>
      </c>
      <c r="C442">
        <v>8623861</v>
      </c>
      <c r="D442">
        <v>395</v>
      </c>
      <c r="E442" s="9">
        <v>-1.0943000000000001</v>
      </c>
      <c r="F442" s="12" t="str">
        <f>HYPERLINK(CONCATENATE(links!$B$5,$A442,":",$B442-links!$B$8,"-",$C442+links!$B$8,links!$B$6))</f>
        <v>http://genome.ucsc.edu/cgi-bin/hgTracks?db=hg19&amp;position=chr11:112894-8673861&amp;hgsid=443362677_4V80BwZqd7j9QbFDPX1nAl3yp6cs</v>
      </c>
    </row>
    <row r="443" spans="1:6">
      <c r="A443">
        <v>11</v>
      </c>
      <c r="B443">
        <v>8631070</v>
      </c>
      <c r="C443">
        <v>8987077</v>
      </c>
      <c r="D443">
        <v>29</v>
      </c>
      <c r="E443" s="9">
        <v>0.3785</v>
      </c>
      <c r="F443" s="12" t="str">
        <f>HYPERLINK(CONCATENATE(links!$B$5,$A443,":",$B443-links!$B$8,"-",$C443+links!$B$8,links!$B$6))</f>
        <v>http://genome.ucsc.edu/cgi-bin/hgTracks?db=hg19&amp;position=chr11:8581070-9037077&amp;hgsid=443362677_4V80BwZqd7j9QbFDPX1nAl3yp6cs</v>
      </c>
    </row>
    <row r="444" spans="1:6">
      <c r="A444">
        <v>11</v>
      </c>
      <c r="B444">
        <v>8991981</v>
      </c>
      <c r="C444">
        <v>9231578</v>
      </c>
      <c r="D444">
        <v>13</v>
      </c>
      <c r="E444" s="9">
        <v>-2.5640999999999998</v>
      </c>
      <c r="F444" s="12" t="str">
        <f>HYPERLINK(CONCATENATE(links!$B$5,$A444,":",$B444-links!$B$8,"-",$C444+links!$B$8,links!$B$6))</f>
        <v>http://genome.ucsc.edu/cgi-bin/hgTracks?db=hg19&amp;position=chr11:8941981-9281578&amp;hgsid=443362677_4V80BwZqd7j9QbFDPX1nAl3yp6cs</v>
      </c>
    </row>
    <row r="445" spans="1:6">
      <c r="A445">
        <v>11</v>
      </c>
      <c r="B445">
        <v>9248639</v>
      </c>
      <c r="C445">
        <v>11013744</v>
      </c>
      <c r="D445">
        <v>170</v>
      </c>
      <c r="E445" s="9">
        <v>-0.36909999999999998</v>
      </c>
      <c r="F445" s="12" t="str">
        <f>HYPERLINK(CONCATENATE(links!$B$5,$A445,":",$B445-links!$B$8,"-",$C445+links!$B$8,links!$B$6))</f>
        <v>http://genome.ucsc.edu/cgi-bin/hgTracks?db=hg19&amp;position=chr11:9198639-11063744&amp;hgsid=443362677_4V80BwZqd7j9QbFDPX1nAl3yp6cs</v>
      </c>
    </row>
    <row r="446" spans="1:6">
      <c r="A446">
        <v>11</v>
      </c>
      <c r="B446">
        <v>11034619</v>
      </c>
      <c r="C446">
        <v>11748157</v>
      </c>
      <c r="D446">
        <v>13</v>
      </c>
      <c r="E446" s="9">
        <v>-3.5074000000000001</v>
      </c>
      <c r="F446" s="12" t="str">
        <f>HYPERLINK(CONCATENATE(links!$B$5,$A446,":",$B446-links!$B$8,"-",$C446+links!$B$8,links!$B$6))</f>
        <v>http://genome.ucsc.edu/cgi-bin/hgTracks?db=hg19&amp;position=chr11:10984619-11798157&amp;hgsid=443362677_4V80BwZqd7j9QbFDPX1nAl3yp6cs</v>
      </c>
    </row>
    <row r="447" spans="1:6">
      <c r="A447">
        <v>11</v>
      </c>
      <c r="B447">
        <v>11807293</v>
      </c>
      <c r="C447">
        <v>36716244</v>
      </c>
      <c r="D447">
        <v>842</v>
      </c>
      <c r="E447" s="9">
        <v>-1.0773999999999999</v>
      </c>
      <c r="F447" s="12" t="str">
        <f>HYPERLINK(CONCATENATE(links!$B$5,$A447,":",$B447-links!$B$8,"-",$C447+links!$B$8,links!$B$6))</f>
        <v>http://genome.ucsc.edu/cgi-bin/hgTracks?db=hg19&amp;position=chr11:11757293-36766244&amp;hgsid=443362677_4V80BwZqd7j9QbFDPX1nAl3yp6cs</v>
      </c>
    </row>
    <row r="448" spans="1:6">
      <c r="A448">
        <v>11</v>
      </c>
      <c r="B448">
        <v>36766812</v>
      </c>
      <c r="C448">
        <v>43207397</v>
      </c>
      <c r="D448">
        <v>187</v>
      </c>
      <c r="E448" s="9">
        <v>-2.8128000000000002</v>
      </c>
      <c r="F448" s="12" t="str">
        <f>HYPERLINK(CONCATENATE(links!$B$5,$A448,":",$B448-links!$B$8,"-",$C448+links!$B$8,links!$B$6))</f>
        <v>http://genome.ucsc.edu/cgi-bin/hgTracks?db=hg19&amp;position=chr11:36716812-43257397&amp;hgsid=443362677_4V80BwZqd7j9QbFDPX1nAl3yp6cs</v>
      </c>
    </row>
    <row r="449" spans="1:6">
      <c r="A449">
        <v>11</v>
      </c>
      <c r="B449">
        <v>43301254</v>
      </c>
      <c r="C449">
        <v>51476568</v>
      </c>
      <c r="D449">
        <v>476</v>
      </c>
      <c r="E449" s="9">
        <v>-0.84350000000000003</v>
      </c>
      <c r="F449" s="12" t="str">
        <f>HYPERLINK(CONCATENATE(links!$B$5,$A449,":",$B449-links!$B$8,"-",$C449+links!$B$8,links!$B$6))</f>
        <v>http://genome.ucsc.edu/cgi-bin/hgTracks?db=hg19&amp;position=chr11:43251254-51526568&amp;hgsid=443362677_4V80BwZqd7j9QbFDPX1nAl3yp6cs</v>
      </c>
    </row>
    <row r="450" spans="1:6">
      <c r="A450">
        <v>11</v>
      </c>
      <c r="B450">
        <v>55078389</v>
      </c>
      <c r="C450">
        <v>57207851</v>
      </c>
      <c r="D450">
        <v>50</v>
      </c>
      <c r="E450" s="9">
        <v>-2.5451999999999999</v>
      </c>
      <c r="F450" s="12" t="str">
        <f>HYPERLINK(CONCATENATE(links!$B$5,$A450,":",$B450-links!$B$8,"-",$C450+links!$B$8,links!$B$6))</f>
        <v>http://genome.ucsc.edu/cgi-bin/hgTracks?db=hg19&amp;position=chr11:55028389-57257851&amp;hgsid=443362677_4V80BwZqd7j9QbFDPX1nAl3yp6cs</v>
      </c>
    </row>
    <row r="451" spans="1:6">
      <c r="A451">
        <v>11</v>
      </c>
      <c r="B451">
        <v>57216107</v>
      </c>
      <c r="C451">
        <v>78275040</v>
      </c>
      <c r="D451">
        <v>1664</v>
      </c>
      <c r="E451" s="9">
        <v>-0.54769999999999996</v>
      </c>
      <c r="F451" s="12" t="str">
        <f>HYPERLINK(CONCATENATE(links!$B$5,$A451,":",$B451-links!$B$8,"-",$C451+links!$B$8,links!$B$6))</f>
        <v>http://genome.ucsc.edu/cgi-bin/hgTracks?db=hg19&amp;position=chr11:57166107-78325040&amp;hgsid=443362677_4V80BwZqd7j9QbFDPX1nAl3yp6cs</v>
      </c>
    </row>
    <row r="452" spans="1:6">
      <c r="A452">
        <v>11</v>
      </c>
      <c r="B452">
        <v>78340887</v>
      </c>
      <c r="C452">
        <v>85381440</v>
      </c>
      <c r="D452">
        <v>165</v>
      </c>
      <c r="E452" s="9">
        <v>-2.4022999999999999</v>
      </c>
      <c r="F452" s="12" t="str">
        <f>HYPERLINK(CONCATENATE(links!$B$5,$A452,":",$B452-links!$B$8,"-",$C452+links!$B$8,links!$B$6))</f>
        <v>http://genome.ucsc.edu/cgi-bin/hgTracks?db=hg19&amp;position=chr11:78290887-85431440&amp;hgsid=443362677_4V80BwZqd7j9QbFDPX1nAl3yp6cs</v>
      </c>
    </row>
    <row r="453" spans="1:6">
      <c r="A453">
        <v>11</v>
      </c>
      <c r="B453">
        <v>85399257</v>
      </c>
      <c r="C453">
        <v>86933148</v>
      </c>
      <c r="D453">
        <v>80</v>
      </c>
      <c r="E453" s="9">
        <v>-0.85950000000000004</v>
      </c>
      <c r="F453" s="12" t="str">
        <f>HYPERLINK(CONCATENATE(links!$B$5,$A453,":",$B453-links!$B$8,"-",$C453+links!$B$8,links!$B$6))</f>
        <v>http://genome.ucsc.edu/cgi-bin/hgTracks?db=hg19&amp;position=chr11:85349257-86983148&amp;hgsid=443362677_4V80BwZqd7j9QbFDPX1nAl3yp6cs</v>
      </c>
    </row>
    <row r="454" spans="1:6">
      <c r="A454">
        <v>11</v>
      </c>
      <c r="B454">
        <v>86934299</v>
      </c>
      <c r="C454">
        <v>89446368</v>
      </c>
      <c r="D454">
        <v>64</v>
      </c>
      <c r="E454" s="9">
        <v>-2.3374999999999999</v>
      </c>
      <c r="F454" s="12" t="str">
        <f>HYPERLINK(CONCATENATE(links!$B$5,$A454,":",$B454-links!$B$8,"-",$C454+links!$B$8,links!$B$6))</f>
        <v>http://genome.ucsc.edu/cgi-bin/hgTracks?db=hg19&amp;position=chr11:86884299-89496368&amp;hgsid=443362677_4V80BwZqd7j9QbFDPX1nAl3yp6cs</v>
      </c>
    </row>
    <row r="455" spans="1:6">
      <c r="A455">
        <v>11</v>
      </c>
      <c r="B455">
        <v>89483903</v>
      </c>
      <c r="C455">
        <v>90023592</v>
      </c>
      <c r="D455">
        <v>20</v>
      </c>
      <c r="E455" s="9">
        <v>-0.58730000000000004</v>
      </c>
      <c r="F455" s="12" t="str">
        <f>HYPERLINK(CONCATENATE(links!$B$5,$A455,":",$B455-links!$B$8,"-",$C455+links!$B$8,links!$B$6))</f>
        <v>http://genome.ucsc.edu/cgi-bin/hgTracks?db=hg19&amp;position=chr11:89433903-90073592&amp;hgsid=443362677_4V80BwZqd7j9QbFDPX1nAl3yp6cs</v>
      </c>
    </row>
    <row r="456" spans="1:6">
      <c r="A456">
        <v>11</v>
      </c>
      <c r="B456">
        <v>90074711</v>
      </c>
      <c r="C456">
        <v>92500339</v>
      </c>
      <c r="D456">
        <v>52</v>
      </c>
      <c r="E456" s="9">
        <v>-2.4857</v>
      </c>
      <c r="F456" s="12" t="str">
        <f>HYPERLINK(CONCATENATE(links!$B$5,$A456,":",$B456-links!$B$8,"-",$C456+links!$B$8,links!$B$6))</f>
        <v>http://genome.ucsc.edu/cgi-bin/hgTracks?db=hg19&amp;position=chr11:90024711-92550339&amp;hgsid=443362677_4V80BwZqd7j9QbFDPX1nAl3yp6cs</v>
      </c>
    </row>
    <row r="457" spans="1:6">
      <c r="A457">
        <v>11</v>
      </c>
      <c r="B457">
        <v>92545672</v>
      </c>
      <c r="C457">
        <v>96219901</v>
      </c>
      <c r="D457">
        <v>122</v>
      </c>
      <c r="E457" s="9">
        <v>-0.95309999999999995</v>
      </c>
      <c r="F457" s="12" t="str">
        <f>HYPERLINK(CONCATENATE(links!$B$5,$A457,":",$B457-links!$B$8,"-",$C457+links!$B$8,links!$B$6))</f>
        <v>http://genome.ucsc.edu/cgi-bin/hgTracks?db=hg19&amp;position=chr11:92495672-96269901&amp;hgsid=443362677_4V80BwZqd7j9QbFDPX1nAl3yp6cs</v>
      </c>
    </row>
    <row r="458" spans="1:6">
      <c r="A458">
        <v>11</v>
      </c>
      <c r="B458">
        <v>96233338</v>
      </c>
      <c r="C458">
        <v>100234550</v>
      </c>
      <c r="D458">
        <v>118</v>
      </c>
      <c r="E458" s="9">
        <v>-3.3561999999999999</v>
      </c>
      <c r="F458" s="12" t="str">
        <f>HYPERLINK(CONCATENATE(links!$B$5,$A458,":",$B458-links!$B$8,"-",$C458+links!$B$8,links!$B$6))</f>
        <v>http://genome.ucsc.edu/cgi-bin/hgTracks?db=hg19&amp;position=chr11:96183338-100284550&amp;hgsid=443362677_4V80BwZqd7j9QbFDPX1nAl3yp6cs</v>
      </c>
    </row>
    <row r="459" spans="1:6">
      <c r="A459">
        <v>11</v>
      </c>
      <c r="B459">
        <v>100314967</v>
      </c>
      <c r="C459">
        <v>100641401</v>
      </c>
      <c r="D459">
        <v>20</v>
      </c>
      <c r="E459" s="9">
        <v>-0.38779999999999998</v>
      </c>
      <c r="F459" s="12" t="str">
        <f>HYPERLINK(CONCATENATE(links!$B$5,$A459,":",$B459-links!$B$8,"-",$C459+links!$B$8,links!$B$6))</f>
        <v>http://genome.ucsc.edu/cgi-bin/hgTracks?db=hg19&amp;position=chr11:100264967-100691401&amp;hgsid=443362677_4V80BwZqd7j9QbFDPX1nAl3yp6cs</v>
      </c>
    </row>
    <row r="460" spans="1:6">
      <c r="A460">
        <v>11</v>
      </c>
      <c r="B460">
        <v>100647638</v>
      </c>
      <c r="C460">
        <v>101397519</v>
      </c>
      <c r="D460">
        <v>17</v>
      </c>
      <c r="E460" s="9">
        <v>-3.2610999999999999</v>
      </c>
      <c r="F460" s="12" t="str">
        <f>HYPERLINK(CONCATENATE(links!$B$5,$A460,":",$B460-links!$B$8,"-",$C460+links!$B$8,links!$B$6))</f>
        <v>http://genome.ucsc.edu/cgi-bin/hgTracks?db=hg19&amp;position=chr11:100597638-101447519&amp;hgsid=443362677_4V80BwZqd7j9QbFDPX1nAl3yp6cs</v>
      </c>
    </row>
    <row r="461" spans="1:6">
      <c r="A461">
        <v>11</v>
      </c>
      <c r="B461">
        <v>101398728</v>
      </c>
      <c r="C461">
        <v>106135372</v>
      </c>
      <c r="D461">
        <v>146</v>
      </c>
      <c r="E461" s="9">
        <v>-1.1792</v>
      </c>
      <c r="F461" s="12" t="str">
        <f>HYPERLINK(CONCATENATE(links!$B$5,$A461,":",$B461-links!$B$8,"-",$C461+links!$B$8,links!$B$6))</f>
        <v>http://genome.ucsc.edu/cgi-bin/hgTracks?db=hg19&amp;position=chr11:101348728-106185372&amp;hgsid=443362677_4V80BwZqd7j9QbFDPX1nAl3yp6cs</v>
      </c>
    </row>
    <row r="462" spans="1:6">
      <c r="A462">
        <v>11</v>
      </c>
      <c r="B462">
        <v>106190215</v>
      </c>
      <c r="C462">
        <v>107127804</v>
      </c>
      <c r="D462">
        <v>30</v>
      </c>
      <c r="E462" s="9">
        <v>-3.1749999999999998</v>
      </c>
      <c r="F462" s="12" t="str">
        <f>HYPERLINK(CONCATENATE(links!$B$5,$A462,":",$B462-links!$B$8,"-",$C462+links!$B$8,links!$B$6))</f>
        <v>http://genome.ucsc.edu/cgi-bin/hgTracks?db=hg19&amp;position=chr11:106140215-107177804&amp;hgsid=443362677_4V80BwZqd7j9QbFDPX1nAl3yp6cs</v>
      </c>
    </row>
    <row r="463" spans="1:6">
      <c r="A463">
        <v>11</v>
      </c>
      <c r="B463">
        <v>107143932</v>
      </c>
      <c r="C463">
        <v>121470177</v>
      </c>
      <c r="D463">
        <v>731</v>
      </c>
      <c r="E463" s="9">
        <v>-1.1992</v>
      </c>
      <c r="F463" s="12" t="str">
        <f>HYPERLINK(CONCATENATE(links!$B$5,$A463,":",$B463-links!$B$8,"-",$C463+links!$B$8,links!$B$6))</f>
        <v>http://genome.ucsc.edu/cgi-bin/hgTracks?db=hg19&amp;position=chr11:107093932-121520177&amp;hgsid=443362677_4V80BwZqd7j9QbFDPX1nAl3yp6cs</v>
      </c>
    </row>
    <row r="464" spans="1:6">
      <c r="A464">
        <v>11</v>
      </c>
      <c r="B464">
        <v>121662066</v>
      </c>
      <c r="C464">
        <v>122437942</v>
      </c>
      <c r="D464">
        <v>23</v>
      </c>
      <c r="E464" s="9">
        <v>-3.4108000000000001</v>
      </c>
      <c r="F464" s="12" t="str">
        <f>HYPERLINK(CONCATENATE(links!$B$5,$A464,":",$B464-links!$B$8,"-",$C464+links!$B$8,links!$B$6))</f>
        <v>http://genome.ucsc.edu/cgi-bin/hgTracks?db=hg19&amp;position=chr11:121612066-122487942&amp;hgsid=443362677_4V80BwZqd7j9QbFDPX1nAl3yp6cs</v>
      </c>
    </row>
    <row r="465" spans="1:6">
      <c r="A465">
        <v>11</v>
      </c>
      <c r="B465">
        <v>122447721</v>
      </c>
      <c r="C465">
        <v>122869253</v>
      </c>
      <c r="D465">
        <v>46</v>
      </c>
      <c r="E465" s="9">
        <v>-1.1715</v>
      </c>
      <c r="F465" s="12" t="str">
        <f>HYPERLINK(CONCATENATE(links!$B$5,$A465,":",$B465-links!$B$8,"-",$C465+links!$B$8,links!$B$6))</f>
        <v>http://genome.ucsc.edu/cgi-bin/hgTracks?db=hg19&amp;position=chr11:122397721-122919253&amp;hgsid=443362677_4V80BwZqd7j9QbFDPX1nAl3yp6cs</v>
      </c>
    </row>
    <row r="466" spans="1:6">
      <c r="A466">
        <v>11</v>
      </c>
      <c r="B466">
        <v>122878679</v>
      </c>
      <c r="C466">
        <v>122895842</v>
      </c>
      <c r="D466">
        <v>4</v>
      </c>
      <c r="E466" s="9">
        <v>-4.5345000000000004</v>
      </c>
      <c r="F466" s="12" t="str">
        <f>HYPERLINK(CONCATENATE(links!$B$5,$A466,":",$B466-links!$B$8,"-",$C466+links!$B$8,links!$B$6))</f>
        <v>http://genome.ucsc.edu/cgi-bin/hgTracks?db=hg19&amp;position=chr11:122828679-122945842&amp;hgsid=443362677_4V80BwZqd7j9QbFDPX1nAl3yp6cs</v>
      </c>
    </row>
    <row r="467" spans="1:6">
      <c r="A467">
        <v>11</v>
      </c>
      <c r="B467">
        <v>122903105</v>
      </c>
      <c r="C467">
        <v>122976617</v>
      </c>
      <c r="D467">
        <v>17</v>
      </c>
      <c r="E467" s="9">
        <v>-0.77890000000000004</v>
      </c>
      <c r="F467" s="12" t="str">
        <f>HYPERLINK(CONCATENATE(links!$B$5,$A467,":",$B467-links!$B$8,"-",$C467+links!$B$8,links!$B$6))</f>
        <v>http://genome.ucsc.edu/cgi-bin/hgTracks?db=hg19&amp;position=chr11:122853105-123026617&amp;hgsid=443362677_4V80BwZqd7j9QbFDPX1nAl3yp6cs</v>
      </c>
    </row>
    <row r="468" spans="1:6">
      <c r="A468">
        <v>11</v>
      </c>
      <c r="B468">
        <v>122977652</v>
      </c>
      <c r="C468">
        <v>124484256</v>
      </c>
      <c r="D468">
        <v>73</v>
      </c>
      <c r="E468" s="9">
        <v>-2.6667999999999998</v>
      </c>
      <c r="F468" s="12" t="str">
        <f>HYPERLINK(CONCATENATE(links!$B$5,$A468,":",$B468-links!$B$8,"-",$C468+links!$B$8,links!$B$6))</f>
        <v>http://genome.ucsc.edu/cgi-bin/hgTracks?db=hg19&amp;position=chr11:122927652-124534256&amp;hgsid=443362677_4V80BwZqd7j9QbFDPX1nAl3yp6cs</v>
      </c>
    </row>
    <row r="469" spans="1:6">
      <c r="A469">
        <v>11</v>
      </c>
      <c r="B469">
        <v>124499159</v>
      </c>
      <c r="C469">
        <v>125016026</v>
      </c>
      <c r="D469">
        <v>15</v>
      </c>
      <c r="E469" s="9">
        <v>0.63900000000000001</v>
      </c>
      <c r="F469" s="12" t="str">
        <f>HYPERLINK(CONCATENATE(links!$B$5,$A469,":",$B469-links!$B$8,"-",$C469+links!$B$8,links!$B$6))</f>
        <v>http://genome.ucsc.edu/cgi-bin/hgTracks?db=hg19&amp;position=chr11:124449159-125066026&amp;hgsid=443362677_4V80BwZqd7j9QbFDPX1nAl3yp6cs</v>
      </c>
    </row>
    <row r="470" spans="1:6">
      <c r="A470">
        <v>11</v>
      </c>
      <c r="B470">
        <v>125048331</v>
      </c>
      <c r="C470">
        <v>130250150</v>
      </c>
      <c r="D470">
        <v>217</v>
      </c>
      <c r="E470" s="9">
        <v>-0.96479999999999999</v>
      </c>
      <c r="F470" s="12" t="str">
        <f>HYPERLINK(CONCATENATE(links!$B$5,$A470,":",$B470-links!$B$8,"-",$C470+links!$B$8,links!$B$6))</f>
        <v>http://genome.ucsc.edu/cgi-bin/hgTracks?db=hg19&amp;position=chr11:124998331-130300150&amp;hgsid=443362677_4V80BwZqd7j9QbFDPX1nAl3yp6cs</v>
      </c>
    </row>
    <row r="471" spans="1:6">
      <c r="A471">
        <v>11</v>
      </c>
      <c r="B471">
        <v>130265683</v>
      </c>
      <c r="C471">
        <v>133987196</v>
      </c>
      <c r="D471">
        <v>96</v>
      </c>
      <c r="E471" s="9">
        <v>-2.4464999999999999</v>
      </c>
      <c r="F471" s="12" t="str">
        <f>HYPERLINK(CONCATENATE(links!$B$5,$A471,":",$B471-links!$B$8,"-",$C471+links!$B$8,links!$B$6))</f>
        <v>http://genome.ucsc.edu/cgi-bin/hgTracks?db=hg19&amp;position=chr11:130215683-134037196&amp;hgsid=443362677_4V80BwZqd7j9QbFDPX1nAl3yp6cs</v>
      </c>
    </row>
    <row r="472" spans="1:6">
      <c r="A472">
        <v>11</v>
      </c>
      <c r="B472">
        <v>134017273</v>
      </c>
      <c r="C472">
        <v>134939114</v>
      </c>
      <c r="D472">
        <v>22</v>
      </c>
      <c r="E472" s="9">
        <v>-0.94920000000000004</v>
      </c>
      <c r="F472" s="12" t="str">
        <f>HYPERLINK(CONCATENATE(links!$B$5,$A472,":",$B472-links!$B$8,"-",$C472+links!$B$8,links!$B$6))</f>
        <v>http://genome.ucsc.edu/cgi-bin/hgTracks?db=hg19&amp;position=chr11:133967273-134989114&amp;hgsid=443362677_4V80BwZqd7j9QbFDPX1nAl3yp6cs</v>
      </c>
    </row>
    <row r="473" spans="1:6">
      <c r="A473">
        <v>12</v>
      </c>
      <c r="B473">
        <v>164714</v>
      </c>
      <c r="C473">
        <v>19705859</v>
      </c>
      <c r="D473">
        <v>1197</v>
      </c>
      <c r="E473" s="9">
        <v>-0.72419999999999995</v>
      </c>
      <c r="F473" s="12" t="str">
        <f>HYPERLINK(CONCATENATE(links!$B$5,$A473,":",$B473-links!$B$8,"-",$C473+links!$B$8,links!$B$6))</f>
        <v>http://genome.ucsc.edu/cgi-bin/hgTracks?db=hg19&amp;position=chr12:114714-19755859&amp;hgsid=443362677_4V80BwZqd7j9QbFDPX1nAl3yp6cs</v>
      </c>
    </row>
    <row r="474" spans="1:6">
      <c r="A474">
        <v>12</v>
      </c>
      <c r="B474">
        <v>19723797</v>
      </c>
      <c r="C474">
        <v>26161130</v>
      </c>
      <c r="D474">
        <v>231</v>
      </c>
      <c r="E474" s="9">
        <v>-2.3898000000000001</v>
      </c>
      <c r="F474" s="12" t="str">
        <f>HYPERLINK(CONCATENATE(links!$B$5,$A474,":",$B474-links!$B$8,"-",$C474+links!$B$8,links!$B$6))</f>
        <v>http://genome.ucsc.edu/cgi-bin/hgTracks?db=hg19&amp;position=chr12:19673797-26211130&amp;hgsid=443362677_4V80BwZqd7j9QbFDPX1nAl3yp6cs</v>
      </c>
    </row>
    <row r="475" spans="1:6">
      <c r="A475">
        <v>12</v>
      </c>
      <c r="B475">
        <v>26175767</v>
      </c>
      <c r="C475">
        <v>29552722</v>
      </c>
      <c r="D475">
        <v>136</v>
      </c>
      <c r="E475" s="9">
        <v>-0.56330000000000002</v>
      </c>
      <c r="F475" s="12" t="str">
        <f>HYPERLINK(CONCATENATE(links!$B$5,$A475,":",$B475-links!$B$8,"-",$C475+links!$B$8,links!$B$6))</f>
        <v>http://genome.ucsc.edu/cgi-bin/hgTracks?db=hg19&amp;position=chr12:26125767-29602722&amp;hgsid=443362677_4V80BwZqd7j9QbFDPX1nAl3yp6cs</v>
      </c>
    </row>
    <row r="476" spans="1:6">
      <c r="A476">
        <v>12</v>
      </c>
      <c r="B476">
        <v>29573543</v>
      </c>
      <c r="C476">
        <v>30583588</v>
      </c>
      <c r="D476">
        <v>25</v>
      </c>
      <c r="E476" s="9">
        <v>-2.4598</v>
      </c>
      <c r="F476" s="12" t="str">
        <f>HYPERLINK(CONCATENATE(links!$B$5,$A476,":",$B476-links!$B$8,"-",$C476+links!$B$8,links!$B$6))</f>
        <v>http://genome.ucsc.edu/cgi-bin/hgTracks?db=hg19&amp;position=chr12:29523543-30633588&amp;hgsid=443362677_4V80BwZqd7j9QbFDPX1nAl3yp6cs</v>
      </c>
    </row>
    <row r="477" spans="1:6">
      <c r="A477">
        <v>12</v>
      </c>
      <c r="B477">
        <v>30640806</v>
      </c>
      <c r="C477">
        <v>33064466</v>
      </c>
      <c r="D477">
        <v>265</v>
      </c>
      <c r="E477" s="9">
        <v>-0.39579999999999999</v>
      </c>
      <c r="F477" s="12" t="str">
        <f>HYPERLINK(CONCATENATE(links!$B$5,$A477,":",$B477-links!$B$8,"-",$C477+links!$B$8,links!$B$6))</f>
        <v>http://genome.ucsc.edu/cgi-bin/hgTracks?db=hg19&amp;position=chr12:30590806-33114466&amp;hgsid=443362677_4V80BwZqd7j9QbFDPX1nAl3yp6cs</v>
      </c>
    </row>
    <row r="478" spans="1:6">
      <c r="A478">
        <v>12</v>
      </c>
      <c r="B478">
        <v>33065772</v>
      </c>
      <c r="C478">
        <v>34409543</v>
      </c>
      <c r="D478">
        <v>41</v>
      </c>
      <c r="E478" s="9">
        <v>-2.4676</v>
      </c>
      <c r="F478" s="12" t="str">
        <f>HYPERLINK(CONCATENATE(links!$B$5,$A478,":",$B478-links!$B$8,"-",$C478+links!$B$8,links!$B$6))</f>
        <v>http://genome.ucsc.edu/cgi-bin/hgTracks?db=hg19&amp;position=chr12:33015772-34459543&amp;hgsid=443362677_4V80BwZqd7j9QbFDPX1nAl3yp6cs</v>
      </c>
    </row>
    <row r="479" spans="1:6">
      <c r="A479">
        <v>12</v>
      </c>
      <c r="B479">
        <v>37908243</v>
      </c>
      <c r="C479">
        <v>42353846</v>
      </c>
      <c r="D479">
        <v>113</v>
      </c>
      <c r="E479" s="9">
        <v>-1.4510000000000001</v>
      </c>
      <c r="F479" s="12" t="str">
        <f>HYPERLINK(CONCATENATE(links!$B$5,$A479,":",$B479-links!$B$8,"-",$C479+links!$B$8,links!$B$6))</f>
        <v>http://genome.ucsc.edu/cgi-bin/hgTracks?db=hg19&amp;position=chr12:37858243-42403846&amp;hgsid=443362677_4V80BwZqd7j9QbFDPX1nAl3yp6cs</v>
      </c>
    </row>
    <row r="480" spans="1:6">
      <c r="A480">
        <v>12</v>
      </c>
      <c r="B480">
        <v>42363469</v>
      </c>
      <c r="C480">
        <v>42843090</v>
      </c>
      <c r="D480">
        <v>25</v>
      </c>
      <c r="E480" s="9">
        <v>0.30170000000000002</v>
      </c>
      <c r="F480" s="12" t="str">
        <f>HYPERLINK(CONCATENATE(links!$B$5,$A480,":",$B480-links!$B$8,"-",$C480+links!$B$8,links!$B$6))</f>
        <v>http://genome.ucsc.edu/cgi-bin/hgTracks?db=hg19&amp;position=chr12:42313469-42893090&amp;hgsid=443362677_4V80BwZqd7j9QbFDPX1nAl3yp6cs</v>
      </c>
    </row>
    <row r="481" spans="1:6">
      <c r="A481">
        <v>12</v>
      </c>
      <c r="B481">
        <v>42849534</v>
      </c>
      <c r="C481">
        <v>44087649</v>
      </c>
      <c r="D481">
        <v>57</v>
      </c>
      <c r="E481" s="9">
        <v>-1.3581000000000001</v>
      </c>
      <c r="F481" s="12" t="str">
        <f>HYPERLINK(CONCATENATE(links!$B$5,$A481,":",$B481-links!$B$8,"-",$C481+links!$B$8,links!$B$6))</f>
        <v>http://genome.ucsc.edu/cgi-bin/hgTracks?db=hg19&amp;position=chr12:42799534-44137649&amp;hgsid=443362677_4V80BwZqd7j9QbFDPX1nAl3yp6cs</v>
      </c>
    </row>
    <row r="482" spans="1:6">
      <c r="A482">
        <v>12</v>
      </c>
      <c r="B482">
        <v>44112502</v>
      </c>
      <c r="C482">
        <v>44314240</v>
      </c>
      <c r="D482">
        <v>17</v>
      </c>
      <c r="E482" s="9">
        <v>0.54279999999999995</v>
      </c>
      <c r="F482" s="12" t="str">
        <f>HYPERLINK(CONCATENATE(links!$B$5,$A482,":",$B482-links!$B$8,"-",$C482+links!$B$8,links!$B$6))</f>
        <v>http://genome.ucsc.edu/cgi-bin/hgTracks?db=hg19&amp;position=chr12:44062502-44364240&amp;hgsid=443362677_4V80BwZqd7j9QbFDPX1nAl3yp6cs</v>
      </c>
    </row>
    <row r="483" spans="1:6">
      <c r="A483">
        <v>12</v>
      </c>
      <c r="B483">
        <v>44334437</v>
      </c>
      <c r="C483">
        <v>45511865</v>
      </c>
      <c r="D483">
        <v>33</v>
      </c>
      <c r="E483" s="9">
        <v>-1.9819</v>
      </c>
      <c r="F483" s="12" t="str">
        <f>HYPERLINK(CONCATENATE(links!$B$5,$A483,":",$B483-links!$B$8,"-",$C483+links!$B$8,links!$B$6))</f>
        <v>http://genome.ucsc.edu/cgi-bin/hgTracks?db=hg19&amp;position=chr12:44284437-45561865&amp;hgsid=443362677_4V80BwZqd7j9QbFDPX1nAl3yp6cs</v>
      </c>
    </row>
    <row r="484" spans="1:6">
      <c r="A484">
        <v>12</v>
      </c>
      <c r="B484">
        <v>45565528</v>
      </c>
      <c r="C484">
        <v>54759296</v>
      </c>
      <c r="D484">
        <v>797</v>
      </c>
      <c r="E484" s="9">
        <v>-0.2198</v>
      </c>
      <c r="F484" s="12" t="str">
        <f>HYPERLINK(CONCATENATE(links!$B$5,$A484,":",$B484-links!$B$8,"-",$C484+links!$B$8,links!$B$6))</f>
        <v>http://genome.ucsc.edu/cgi-bin/hgTracks?db=hg19&amp;position=chr12:45515528-54809296&amp;hgsid=443362677_4V80BwZqd7j9QbFDPX1nAl3yp6cs</v>
      </c>
    </row>
    <row r="485" spans="1:6">
      <c r="A485">
        <v>12</v>
      </c>
      <c r="B485">
        <v>54786125</v>
      </c>
      <c r="C485">
        <v>56058020</v>
      </c>
      <c r="D485">
        <v>45</v>
      </c>
      <c r="E485" s="9">
        <v>-1.9208000000000001</v>
      </c>
      <c r="F485" s="12" t="str">
        <f>HYPERLINK(CONCATENATE(links!$B$5,$A485,":",$B485-links!$B$8,"-",$C485+links!$B$8,links!$B$6))</f>
        <v>http://genome.ucsc.edu/cgi-bin/hgTracks?db=hg19&amp;position=chr12:54736125-56108020&amp;hgsid=443362677_4V80BwZqd7j9QbFDPX1nAl3yp6cs</v>
      </c>
    </row>
    <row r="486" spans="1:6">
      <c r="A486">
        <v>12</v>
      </c>
      <c r="B486">
        <v>56071889</v>
      </c>
      <c r="C486">
        <v>58267298</v>
      </c>
      <c r="D486">
        <v>287</v>
      </c>
      <c r="E486" s="9">
        <v>-0.33600000000000002</v>
      </c>
      <c r="F486" s="12" t="str">
        <f>HYPERLINK(CONCATENATE(links!$B$5,$A486,":",$B486-links!$B$8,"-",$C486+links!$B$8,links!$B$6))</f>
        <v>http://genome.ucsc.edu/cgi-bin/hgTracks?db=hg19&amp;position=chr12:56021889-58317298&amp;hgsid=443362677_4V80BwZqd7j9QbFDPX1nAl3yp6cs</v>
      </c>
    </row>
    <row r="487" spans="1:6">
      <c r="A487">
        <v>12</v>
      </c>
      <c r="B487">
        <v>58278753</v>
      </c>
      <c r="C487">
        <v>62614809</v>
      </c>
      <c r="D487">
        <v>95</v>
      </c>
      <c r="E487" s="9">
        <v>-1.7850999999999999</v>
      </c>
      <c r="F487" s="12" t="str">
        <f>HYPERLINK(CONCATENATE(links!$B$5,$A487,":",$B487-links!$B$8,"-",$C487+links!$B$8,links!$B$6))</f>
        <v>http://genome.ucsc.edu/cgi-bin/hgTracks?db=hg19&amp;position=chr12:58228753-62664809&amp;hgsid=443362677_4V80BwZqd7j9QbFDPX1nAl3yp6cs</v>
      </c>
    </row>
    <row r="488" spans="1:6">
      <c r="A488">
        <v>12</v>
      </c>
      <c r="B488">
        <v>62630138</v>
      </c>
      <c r="C488">
        <v>66573986</v>
      </c>
      <c r="D488">
        <v>189</v>
      </c>
      <c r="E488" s="9">
        <v>-0.34989999999999999</v>
      </c>
      <c r="F488" s="12" t="str">
        <f>HYPERLINK(CONCATENATE(links!$B$5,$A488,":",$B488-links!$B$8,"-",$C488+links!$B$8,links!$B$6))</f>
        <v>http://genome.ucsc.edu/cgi-bin/hgTracks?db=hg19&amp;position=chr12:62580138-66623986&amp;hgsid=443362677_4V80BwZqd7j9QbFDPX1nAl3yp6cs</v>
      </c>
    </row>
    <row r="489" spans="1:6">
      <c r="A489">
        <v>12</v>
      </c>
      <c r="B489">
        <v>66586880</v>
      </c>
      <c r="C489">
        <v>67590702</v>
      </c>
      <c r="D489">
        <v>39</v>
      </c>
      <c r="E489" s="9">
        <v>-2.1362999999999999</v>
      </c>
      <c r="F489" s="12" t="str">
        <f>HYPERLINK(CONCATENATE(links!$B$5,$A489,":",$B489-links!$B$8,"-",$C489+links!$B$8,links!$B$6))</f>
        <v>http://genome.ucsc.edu/cgi-bin/hgTracks?db=hg19&amp;position=chr12:66536880-67640702&amp;hgsid=443362677_4V80BwZqd7j9QbFDPX1nAl3yp6cs</v>
      </c>
    </row>
    <row r="490" spans="1:6">
      <c r="A490">
        <v>12</v>
      </c>
      <c r="B490">
        <v>67679880</v>
      </c>
      <c r="C490">
        <v>72362987</v>
      </c>
      <c r="D490">
        <v>217</v>
      </c>
      <c r="E490" s="9">
        <v>-0.58330000000000004</v>
      </c>
      <c r="F490" s="12" t="str">
        <f>HYPERLINK(CONCATENATE(links!$B$5,$A490,":",$B490-links!$B$8,"-",$C490+links!$B$8,links!$B$6))</f>
        <v>http://genome.ucsc.edu/cgi-bin/hgTracks?db=hg19&amp;position=chr12:67629880-72412987&amp;hgsid=443362677_4V80BwZqd7j9QbFDPX1nAl3yp6cs</v>
      </c>
    </row>
    <row r="491" spans="1:6">
      <c r="A491">
        <v>12</v>
      </c>
      <c r="B491">
        <v>72381556</v>
      </c>
      <c r="C491">
        <v>74360484</v>
      </c>
      <c r="D491">
        <v>28</v>
      </c>
      <c r="E491" s="9">
        <v>-2.5167999999999999</v>
      </c>
      <c r="F491" s="12" t="str">
        <f>HYPERLINK(CONCATENATE(links!$B$5,$A491,":",$B491-links!$B$8,"-",$C491+links!$B$8,links!$B$6))</f>
        <v>http://genome.ucsc.edu/cgi-bin/hgTracks?db=hg19&amp;position=chr12:72331556-74410484&amp;hgsid=443362677_4V80BwZqd7j9QbFDPX1nAl3yp6cs</v>
      </c>
    </row>
    <row r="492" spans="1:6">
      <c r="A492">
        <v>12</v>
      </c>
      <c r="B492">
        <v>74368240</v>
      </c>
      <c r="C492">
        <v>99146129</v>
      </c>
      <c r="D492">
        <v>966</v>
      </c>
      <c r="E492" s="9">
        <v>-0.72409999999999997</v>
      </c>
      <c r="F492" s="12" t="str">
        <f>HYPERLINK(CONCATENATE(links!$B$5,$A492,":",$B492-links!$B$8,"-",$C492+links!$B$8,links!$B$6))</f>
        <v>http://genome.ucsc.edu/cgi-bin/hgTracks?db=hg19&amp;position=chr12:74318240-99196129&amp;hgsid=443362677_4V80BwZqd7j9QbFDPX1nAl3yp6cs</v>
      </c>
    </row>
    <row r="493" spans="1:6">
      <c r="A493">
        <v>12</v>
      </c>
      <c r="B493">
        <v>99152651</v>
      </c>
      <c r="C493">
        <v>100395259</v>
      </c>
      <c r="D493">
        <v>48</v>
      </c>
      <c r="E493" s="9">
        <v>-2.5451000000000001</v>
      </c>
      <c r="F493" s="12" t="str">
        <f>HYPERLINK(CONCATENATE(links!$B$5,$A493,":",$B493-links!$B$8,"-",$C493+links!$B$8,links!$B$6))</f>
        <v>http://genome.ucsc.edu/cgi-bin/hgTracks?db=hg19&amp;position=chr12:99102651-100445259&amp;hgsid=443362677_4V80BwZqd7j9QbFDPX1nAl3yp6cs</v>
      </c>
    </row>
    <row r="494" spans="1:6">
      <c r="A494">
        <v>12</v>
      </c>
      <c r="B494">
        <v>100399223</v>
      </c>
      <c r="C494">
        <v>117624845</v>
      </c>
      <c r="D494">
        <v>1044</v>
      </c>
      <c r="E494" s="9">
        <v>-0.76759999999999995</v>
      </c>
      <c r="F494" s="12" t="str">
        <f>HYPERLINK(CONCATENATE(links!$B$5,$A494,":",$B494-links!$B$8,"-",$C494+links!$B$8,links!$B$6))</f>
        <v>http://genome.ucsc.edu/cgi-bin/hgTracks?db=hg19&amp;position=chr12:100349223-117674845&amp;hgsid=443362677_4V80BwZqd7j9QbFDPX1nAl3yp6cs</v>
      </c>
    </row>
    <row r="495" spans="1:6">
      <c r="A495">
        <v>12</v>
      </c>
      <c r="B495">
        <v>117642388</v>
      </c>
      <c r="C495">
        <v>118187979</v>
      </c>
      <c r="D495">
        <v>26</v>
      </c>
      <c r="E495" s="9">
        <v>-2.4994000000000001</v>
      </c>
      <c r="F495" s="12" t="str">
        <f>HYPERLINK(CONCATENATE(links!$B$5,$A495,":",$B495-links!$B$8,"-",$C495+links!$B$8,links!$B$6))</f>
        <v>http://genome.ucsc.edu/cgi-bin/hgTracks?db=hg19&amp;position=chr12:117592388-118237979&amp;hgsid=443362677_4V80BwZqd7j9QbFDPX1nAl3yp6cs</v>
      </c>
    </row>
    <row r="496" spans="1:6">
      <c r="A496">
        <v>12</v>
      </c>
      <c r="B496">
        <v>118205166</v>
      </c>
      <c r="C496">
        <v>118882388</v>
      </c>
      <c r="D496">
        <v>87</v>
      </c>
      <c r="E496" s="9">
        <v>-0.40239999999999998</v>
      </c>
      <c r="F496" s="12" t="str">
        <f>HYPERLINK(CONCATENATE(links!$B$5,$A496,":",$B496-links!$B$8,"-",$C496+links!$B$8,links!$B$6))</f>
        <v>http://genome.ucsc.edu/cgi-bin/hgTracks?db=hg19&amp;position=chr12:118155166-118932388&amp;hgsid=443362677_4V80BwZqd7j9QbFDPX1nAl3yp6cs</v>
      </c>
    </row>
    <row r="497" spans="1:6">
      <c r="A497">
        <v>12</v>
      </c>
      <c r="B497">
        <v>118890579</v>
      </c>
      <c r="C497">
        <v>120106993</v>
      </c>
      <c r="D497">
        <v>69</v>
      </c>
      <c r="E497" s="9">
        <v>-1.8821000000000001</v>
      </c>
      <c r="F497" s="12" t="str">
        <f>HYPERLINK(CONCATENATE(links!$B$5,$A497,":",$B497-links!$B$8,"-",$C497+links!$B$8,links!$B$6))</f>
        <v>http://genome.ucsc.edu/cgi-bin/hgTracks?db=hg19&amp;position=chr12:118840579-120156993&amp;hgsid=443362677_4V80BwZqd7j9QbFDPX1nAl3yp6cs</v>
      </c>
    </row>
    <row r="498" spans="1:6">
      <c r="A498">
        <v>12</v>
      </c>
      <c r="B498">
        <v>120136985</v>
      </c>
      <c r="C498">
        <v>125727945</v>
      </c>
      <c r="D498">
        <v>781</v>
      </c>
      <c r="E498" s="9">
        <v>-0.21870000000000001</v>
      </c>
      <c r="F498" s="12" t="str">
        <f>HYPERLINK(CONCATENATE(links!$B$5,$A498,":",$B498-links!$B$8,"-",$C498+links!$B$8,links!$B$6))</f>
        <v>http://genome.ucsc.edu/cgi-bin/hgTracks?db=hg19&amp;position=chr12:120086985-125777945&amp;hgsid=443362677_4V80BwZqd7j9QbFDPX1nAl3yp6cs</v>
      </c>
    </row>
    <row r="499" spans="1:6">
      <c r="A499">
        <v>12</v>
      </c>
      <c r="B499">
        <v>125757941</v>
      </c>
      <c r="C499">
        <v>131286835</v>
      </c>
      <c r="D499">
        <v>262</v>
      </c>
      <c r="E499" s="9">
        <v>-2.2248000000000001</v>
      </c>
      <c r="F499" s="12" t="str">
        <f>HYPERLINK(CONCATENATE(links!$B$5,$A499,":",$B499-links!$B$8,"-",$C499+links!$B$8,links!$B$6))</f>
        <v>http://genome.ucsc.edu/cgi-bin/hgTracks?db=hg19&amp;position=chr12:125707941-131336835&amp;hgsid=443362677_4V80BwZqd7j9QbFDPX1nAl3yp6cs</v>
      </c>
    </row>
    <row r="500" spans="1:6">
      <c r="A500">
        <v>12</v>
      </c>
      <c r="B500">
        <v>131305135</v>
      </c>
      <c r="C500">
        <v>133398364</v>
      </c>
      <c r="D500">
        <v>132</v>
      </c>
      <c r="E500" s="9">
        <v>-0.23430000000000001</v>
      </c>
      <c r="F500" s="12" t="str">
        <f>HYPERLINK(CONCATENATE(links!$B$5,$A500,":",$B500-links!$B$8,"-",$C500+links!$B$8,links!$B$6))</f>
        <v>http://genome.ucsc.edu/cgi-bin/hgTracks?db=hg19&amp;position=chr12:131255135-133448364&amp;hgsid=443362677_4V80BwZqd7j9QbFDPX1nAl3yp6cs</v>
      </c>
    </row>
    <row r="501" spans="1:6">
      <c r="A501">
        <v>12</v>
      </c>
      <c r="B501">
        <v>133411394</v>
      </c>
      <c r="C501">
        <v>133813968</v>
      </c>
      <c r="D501">
        <v>62</v>
      </c>
      <c r="E501" s="9">
        <v>-1.3348</v>
      </c>
      <c r="F501" s="12" t="str">
        <f>HYPERLINK(CONCATENATE(links!$B$5,$A501,":",$B501-links!$B$8,"-",$C501+links!$B$8,links!$B$6))</f>
        <v>http://genome.ucsc.edu/cgi-bin/hgTracks?db=hg19&amp;position=chr12:133361394-133863968&amp;hgsid=443362677_4V80BwZqd7j9QbFDPX1nAl3yp6cs</v>
      </c>
    </row>
    <row r="502" spans="1:6">
      <c r="A502">
        <v>13</v>
      </c>
      <c r="B502">
        <v>19138503</v>
      </c>
      <c r="C502">
        <v>28525415</v>
      </c>
      <c r="D502">
        <v>596</v>
      </c>
      <c r="E502" s="9">
        <v>-1.4574</v>
      </c>
      <c r="F502" s="12" t="str">
        <f>HYPERLINK(CONCATENATE(links!$B$5,$A502,":",$B502-links!$B$8,"-",$C502+links!$B$8,links!$B$6))</f>
        <v>http://genome.ucsc.edu/cgi-bin/hgTracks?db=hg19&amp;position=chr13:19088503-28575415&amp;hgsid=443362677_4V80BwZqd7j9QbFDPX1nAl3yp6cs</v>
      </c>
    </row>
    <row r="503" spans="1:6">
      <c r="A503">
        <v>13</v>
      </c>
      <c r="B503">
        <v>28531844</v>
      </c>
      <c r="C503">
        <v>28559040</v>
      </c>
      <c r="D503">
        <v>6</v>
      </c>
      <c r="E503" s="9">
        <v>2.5165000000000002</v>
      </c>
      <c r="F503" s="12" t="str">
        <f>HYPERLINK(CONCATENATE(links!$B$5,$A503,":",$B503-links!$B$8,"-",$C503+links!$B$8,links!$B$6))</f>
        <v>http://genome.ucsc.edu/cgi-bin/hgTracks?db=hg19&amp;position=chr13:28481844-28609040&amp;hgsid=443362677_4V80BwZqd7j9QbFDPX1nAl3yp6cs</v>
      </c>
    </row>
    <row r="504" spans="1:6">
      <c r="A504">
        <v>13</v>
      </c>
      <c r="B504">
        <v>28559519</v>
      </c>
      <c r="C504">
        <v>53298956</v>
      </c>
      <c r="D504">
        <v>1126</v>
      </c>
      <c r="E504" s="9">
        <v>-1.3171999999999999</v>
      </c>
      <c r="F504" s="12" t="str">
        <f>HYPERLINK(CONCATENATE(links!$B$5,$A504,":",$B504-links!$B$8,"-",$C504+links!$B$8,links!$B$6))</f>
        <v>http://genome.ucsc.edu/cgi-bin/hgTracks?db=hg19&amp;position=chr13:28509519-53348956&amp;hgsid=443362677_4V80BwZqd7j9QbFDPX1nAl3yp6cs</v>
      </c>
    </row>
    <row r="505" spans="1:6">
      <c r="A505">
        <v>13</v>
      </c>
      <c r="B505">
        <v>53322454</v>
      </c>
      <c r="C505">
        <v>59940881</v>
      </c>
      <c r="D505">
        <v>185</v>
      </c>
      <c r="E505" s="9">
        <v>-2.7863000000000002</v>
      </c>
      <c r="F505" s="12" t="str">
        <f>HYPERLINK(CONCATENATE(links!$B$5,$A505,":",$B505-links!$B$8,"-",$C505+links!$B$8,links!$B$6))</f>
        <v>http://genome.ucsc.edu/cgi-bin/hgTracks?db=hg19&amp;position=chr13:53272454-59990881&amp;hgsid=443362677_4V80BwZqd7j9QbFDPX1nAl3yp6cs</v>
      </c>
    </row>
    <row r="506" spans="1:6">
      <c r="A506">
        <v>13</v>
      </c>
      <c r="B506">
        <v>59944544</v>
      </c>
      <c r="C506">
        <v>61148588</v>
      </c>
      <c r="D506">
        <v>39</v>
      </c>
      <c r="E506" s="9">
        <v>-0.59140000000000004</v>
      </c>
      <c r="F506" s="12" t="str">
        <f>HYPERLINK(CONCATENATE(links!$B$5,$A506,":",$B506-links!$B$8,"-",$C506+links!$B$8,links!$B$6))</f>
        <v>http://genome.ucsc.edu/cgi-bin/hgTracks?db=hg19&amp;position=chr13:59894544-61198588&amp;hgsid=443362677_4V80BwZqd7j9QbFDPX1nAl3yp6cs</v>
      </c>
    </row>
    <row r="507" spans="1:6">
      <c r="A507">
        <v>13</v>
      </c>
      <c r="B507">
        <v>61154005</v>
      </c>
      <c r="C507">
        <v>73220462</v>
      </c>
      <c r="D507">
        <v>337</v>
      </c>
      <c r="E507" s="9">
        <v>-2.1777000000000002</v>
      </c>
      <c r="F507" s="12" t="str">
        <f>HYPERLINK(CONCATENATE(links!$B$5,$A507,":",$B507-links!$B$8,"-",$C507+links!$B$8,links!$B$6))</f>
        <v>http://genome.ucsc.edu/cgi-bin/hgTracks?db=hg19&amp;position=chr13:61104005-73270462&amp;hgsid=443362677_4V80BwZqd7j9QbFDPX1nAl3yp6cs</v>
      </c>
    </row>
    <row r="508" spans="1:6">
      <c r="A508">
        <v>13</v>
      </c>
      <c r="B508">
        <v>73242221</v>
      </c>
      <c r="C508">
        <v>76458201</v>
      </c>
      <c r="D508">
        <v>133</v>
      </c>
      <c r="E508" s="9">
        <v>-0.48449999999999999</v>
      </c>
      <c r="F508" s="12" t="str">
        <f>HYPERLINK(CONCATENATE(links!$B$5,$A508,":",$B508-links!$B$8,"-",$C508+links!$B$8,links!$B$6))</f>
        <v>http://genome.ucsc.edu/cgi-bin/hgTracks?db=hg19&amp;position=chr13:73192221-76508201&amp;hgsid=443362677_4V80BwZqd7j9QbFDPX1nAl3yp6cs</v>
      </c>
    </row>
    <row r="509" spans="1:6">
      <c r="A509">
        <v>13</v>
      </c>
      <c r="B509">
        <v>76483510</v>
      </c>
      <c r="C509">
        <v>95653243</v>
      </c>
      <c r="D509">
        <v>604</v>
      </c>
      <c r="E509" s="9">
        <v>-2.2218</v>
      </c>
      <c r="F509" s="12" t="str">
        <f>HYPERLINK(CONCATENATE(links!$B$5,$A509,":",$B509-links!$B$8,"-",$C509+links!$B$8,links!$B$6))</f>
        <v>http://genome.ucsc.edu/cgi-bin/hgTracks?db=hg19&amp;position=chr13:76433510-95703243&amp;hgsid=443362677_4V80BwZqd7j9QbFDPX1nAl3yp6cs</v>
      </c>
    </row>
    <row r="510" spans="1:6">
      <c r="A510">
        <v>13</v>
      </c>
      <c r="B510">
        <v>95663376</v>
      </c>
      <c r="C510">
        <v>95946541</v>
      </c>
      <c r="D510">
        <v>17</v>
      </c>
      <c r="E510" s="9">
        <v>-0.30669999999999997</v>
      </c>
      <c r="F510" s="12" t="str">
        <f>HYPERLINK(CONCATENATE(links!$B$5,$A510,":",$B510-links!$B$8,"-",$C510+links!$B$8,links!$B$6))</f>
        <v>http://genome.ucsc.edu/cgi-bin/hgTracks?db=hg19&amp;position=chr13:95613376-95996541&amp;hgsid=443362677_4V80BwZqd7j9QbFDPX1nAl3yp6cs</v>
      </c>
    </row>
    <row r="511" spans="1:6">
      <c r="A511">
        <v>13</v>
      </c>
      <c r="B511">
        <v>95975374</v>
      </c>
      <c r="C511">
        <v>96065714</v>
      </c>
      <c r="D511">
        <v>10</v>
      </c>
      <c r="E511" s="9">
        <v>-2.5444</v>
      </c>
      <c r="F511" s="12" t="str">
        <f>HYPERLINK(CONCATENATE(links!$B$5,$A511,":",$B511-links!$B$8,"-",$C511+links!$B$8,links!$B$6))</f>
        <v>http://genome.ucsc.edu/cgi-bin/hgTracks?db=hg19&amp;position=chr13:95925374-96115714&amp;hgsid=443362677_4V80BwZqd7j9QbFDPX1nAl3yp6cs</v>
      </c>
    </row>
    <row r="512" spans="1:6">
      <c r="A512">
        <v>13</v>
      </c>
      <c r="B512">
        <v>96068497</v>
      </c>
      <c r="C512">
        <v>96644341</v>
      </c>
      <c r="D512">
        <v>23</v>
      </c>
      <c r="E512" s="9">
        <v>-0.374</v>
      </c>
      <c r="F512" s="12" t="str">
        <f>HYPERLINK(CONCATENATE(links!$B$5,$A512,":",$B512-links!$B$8,"-",$C512+links!$B$8,links!$B$6))</f>
        <v>http://genome.ucsc.edu/cgi-bin/hgTracks?db=hg19&amp;position=chr13:96018497-96694341&amp;hgsid=443362677_4V80BwZqd7j9QbFDPX1nAl3yp6cs</v>
      </c>
    </row>
    <row r="513" spans="1:6">
      <c r="A513">
        <v>13</v>
      </c>
      <c r="B513">
        <v>96789780</v>
      </c>
      <c r="C513">
        <v>97583701</v>
      </c>
      <c r="D513">
        <v>26</v>
      </c>
      <c r="E513" s="9">
        <v>-2.9710000000000001</v>
      </c>
      <c r="F513" s="12" t="str">
        <f>HYPERLINK(CONCATENATE(links!$B$5,$A513,":",$B513-links!$B$8,"-",$C513+links!$B$8,links!$B$6))</f>
        <v>http://genome.ucsc.edu/cgi-bin/hgTracks?db=hg19&amp;position=chr13:96739780-97633701&amp;hgsid=443362677_4V80BwZqd7j9QbFDPX1nAl3yp6cs</v>
      </c>
    </row>
    <row r="514" spans="1:6">
      <c r="A514">
        <v>13</v>
      </c>
      <c r="B514">
        <v>97595806</v>
      </c>
      <c r="C514">
        <v>98235503</v>
      </c>
      <c r="D514">
        <v>26</v>
      </c>
      <c r="E514" s="9">
        <v>-0.70309999999999995</v>
      </c>
      <c r="F514" s="12" t="str">
        <f>HYPERLINK(CONCATENATE(links!$B$5,$A514,":",$B514-links!$B$8,"-",$C514+links!$B$8,links!$B$6))</f>
        <v>http://genome.ucsc.edu/cgi-bin/hgTracks?db=hg19&amp;position=chr13:97545806-98285503&amp;hgsid=443362677_4V80BwZqd7j9QbFDPX1nAl3yp6cs</v>
      </c>
    </row>
    <row r="515" spans="1:6">
      <c r="A515">
        <v>13</v>
      </c>
      <c r="B515">
        <v>98329319</v>
      </c>
      <c r="C515">
        <v>98608310</v>
      </c>
      <c r="D515">
        <v>15</v>
      </c>
      <c r="E515" s="9">
        <v>-3.5722</v>
      </c>
      <c r="F515" s="12" t="str">
        <f>HYPERLINK(CONCATENATE(links!$B$5,$A515,":",$B515-links!$B$8,"-",$C515+links!$B$8,links!$B$6))</f>
        <v>http://genome.ucsc.edu/cgi-bin/hgTracks?db=hg19&amp;position=chr13:98279319-98658310&amp;hgsid=443362677_4V80BwZqd7j9QbFDPX1nAl3yp6cs</v>
      </c>
    </row>
    <row r="516" spans="1:6">
      <c r="A516">
        <v>13</v>
      </c>
      <c r="B516">
        <v>98611912</v>
      </c>
      <c r="C516">
        <v>101307368</v>
      </c>
      <c r="D516">
        <v>218</v>
      </c>
      <c r="E516" s="9">
        <v>-0.75600000000000001</v>
      </c>
      <c r="F516" s="12" t="str">
        <f>HYPERLINK(CONCATENATE(links!$B$5,$A516,":",$B516-links!$B$8,"-",$C516+links!$B$8,links!$B$6))</f>
        <v>http://genome.ucsc.edu/cgi-bin/hgTracks?db=hg19&amp;position=chr13:98561912-101357368&amp;hgsid=443362677_4V80BwZqd7j9QbFDPX1nAl3yp6cs</v>
      </c>
    </row>
    <row r="517" spans="1:6">
      <c r="A517">
        <v>13</v>
      </c>
      <c r="B517">
        <v>101337019</v>
      </c>
      <c r="C517">
        <v>103097782</v>
      </c>
      <c r="D517">
        <v>47</v>
      </c>
      <c r="E517" s="9">
        <v>-2.6722999999999999</v>
      </c>
      <c r="F517" s="12" t="str">
        <f>HYPERLINK(CONCATENATE(links!$B$5,$A517,":",$B517-links!$B$8,"-",$C517+links!$B$8,links!$B$6))</f>
        <v>http://genome.ucsc.edu/cgi-bin/hgTracks?db=hg19&amp;position=chr13:101287019-103147782&amp;hgsid=443362677_4V80BwZqd7j9QbFDPX1nAl3yp6cs</v>
      </c>
    </row>
    <row r="518" spans="1:6">
      <c r="A518">
        <v>13</v>
      </c>
      <c r="B518">
        <v>103102841</v>
      </c>
      <c r="C518">
        <v>115098018</v>
      </c>
      <c r="D518">
        <v>384</v>
      </c>
      <c r="E518" s="9">
        <v>-1.0275000000000001</v>
      </c>
      <c r="F518" s="12" t="str">
        <f>HYPERLINK(CONCATENATE(links!$B$5,$A518,":",$B518-links!$B$8,"-",$C518+links!$B$8,links!$B$6))</f>
        <v>http://genome.ucsc.edu/cgi-bin/hgTracks?db=hg19&amp;position=chr13:103052841-115148018&amp;hgsid=443362677_4V80BwZqd7j9QbFDPX1nAl3yp6cs</v>
      </c>
    </row>
    <row r="519" spans="1:6">
      <c r="A519">
        <v>14</v>
      </c>
      <c r="B519">
        <v>19073224</v>
      </c>
      <c r="C519">
        <v>25505347</v>
      </c>
      <c r="D519">
        <v>375</v>
      </c>
      <c r="E519" s="9">
        <v>-9.1300000000000006E-2</v>
      </c>
      <c r="F519" s="12" t="str">
        <f>HYPERLINK(CONCATENATE(links!$B$5,$A519,":",$B519-links!$B$8,"-",$C519+links!$B$8,links!$B$6))</f>
        <v>http://genome.ucsc.edu/cgi-bin/hgTracks?db=hg19&amp;position=chr14:19023224-25555347&amp;hgsid=443362677_4V80BwZqd7j9QbFDPX1nAl3yp6cs</v>
      </c>
    </row>
    <row r="520" spans="1:6">
      <c r="A520">
        <v>14</v>
      </c>
      <c r="B520">
        <v>25594295</v>
      </c>
      <c r="C520">
        <v>31018904</v>
      </c>
      <c r="D520">
        <v>134</v>
      </c>
      <c r="E520" s="9">
        <v>-1.7011000000000001</v>
      </c>
      <c r="F520" s="12" t="str">
        <f>HYPERLINK(CONCATENATE(links!$B$5,$A520,":",$B520-links!$B$8,"-",$C520+links!$B$8,links!$B$6))</f>
        <v>http://genome.ucsc.edu/cgi-bin/hgTracks?db=hg19&amp;position=chr14:25544295-31068904&amp;hgsid=443362677_4V80BwZqd7j9QbFDPX1nAl3yp6cs</v>
      </c>
    </row>
    <row r="521" spans="1:6">
      <c r="A521">
        <v>14</v>
      </c>
      <c r="B521">
        <v>31027211</v>
      </c>
      <c r="C521">
        <v>33220033</v>
      </c>
      <c r="D521">
        <v>147</v>
      </c>
      <c r="E521" s="9">
        <v>-8.3999999999999995E-3</v>
      </c>
      <c r="F521" s="12" t="str">
        <f>HYPERLINK(CONCATENATE(links!$B$5,$A521,":",$B521-links!$B$8,"-",$C521+links!$B$8,links!$B$6))</f>
        <v>http://genome.ucsc.edu/cgi-bin/hgTracks?db=hg19&amp;position=chr14:30977211-33270033&amp;hgsid=443362677_4V80BwZqd7j9QbFDPX1nAl3yp6cs</v>
      </c>
    </row>
    <row r="522" spans="1:6">
      <c r="A522">
        <v>14</v>
      </c>
      <c r="B522">
        <v>33280369</v>
      </c>
      <c r="C522">
        <v>34290260</v>
      </c>
      <c r="D522">
        <v>25</v>
      </c>
      <c r="E522" s="9">
        <v>-1.8278000000000001</v>
      </c>
      <c r="F522" s="12" t="str">
        <f>HYPERLINK(CONCATENATE(links!$B$5,$A522,":",$B522-links!$B$8,"-",$C522+links!$B$8,links!$B$6))</f>
        <v>http://genome.ucsc.edu/cgi-bin/hgTracks?db=hg19&amp;position=chr14:33230369-34340260&amp;hgsid=443362677_4V80BwZqd7j9QbFDPX1nAl3yp6cs</v>
      </c>
    </row>
    <row r="523" spans="1:6">
      <c r="A523">
        <v>14</v>
      </c>
      <c r="B523">
        <v>34319874</v>
      </c>
      <c r="C523">
        <v>45737402</v>
      </c>
      <c r="D523">
        <v>509</v>
      </c>
      <c r="E523" s="9">
        <v>-0.30659999999999998</v>
      </c>
      <c r="F523" s="12" t="str">
        <f>HYPERLINK(CONCATENATE(links!$B$5,$A523,":",$B523-links!$B$8,"-",$C523+links!$B$8,links!$B$6))</f>
        <v>http://genome.ucsc.edu/cgi-bin/hgTracks?db=hg19&amp;position=chr14:34269874-45787402&amp;hgsid=443362677_4V80BwZqd7j9QbFDPX1nAl3yp6cs</v>
      </c>
    </row>
    <row r="524" spans="1:6">
      <c r="A524">
        <v>14</v>
      </c>
      <c r="B524">
        <v>45795698</v>
      </c>
      <c r="C524">
        <v>49997577</v>
      </c>
      <c r="D524">
        <v>94</v>
      </c>
      <c r="E524" s="9">
        <v>-2.0779999999999998</v>
      </c>
      <c r="F524" s="12" t="str">
        <f>HYPERLINK(CONCATENATE(links!$B$5,$A524,":",$B524-links!$B$8,"-",$C524+links!$B$8,links!$B$6))</f>
        <v>http://genome.ucsc.edu/cgi-bin/hgTracks?db=hg19&amp;position=chr14:45745698-50047577&amp;hgsid=443362677_4V80BwZqd7j9QbFDPX1nAl3yp6cs</v>
      </c>
    </row>
    <row r="525" spans="1:6">
      <c r="A525">
        <v>14</v>
      </c>
      <c r="B525">
        <v>50027546</v>
      </c>
      <c r="C525">
        <v>60139451</v>
      </c>
      <c r="D525">
        <v>539</v>
      </c>
      <c r="E525" s="9">
        <v>-5.7299999999999997E-2</v>
      </c>
      <c r="F525" s="12" t="str">
        <f>HYPERLINK(CONCATENATE(links!$B$5,$A525,":",$B525-links!$B$8,"-",$C525+links!$B$8,links!$B$6))</f>
        <v>http://genome.ucsc.edu/cgi-bin/hgTracks?db=hg19&amp;position=chr14:49977546-60189451&amp;hgsid=443362677_4V80BwZqd7j9QbFDPX1nAl3yp6cs</v>
      </c>
    </row>
    <row r="526" spans="1:6">
      <c r="A526">
        <v>14</v>
      </c>
      <c r="B526">
        <v>60199902</v>
      </c>
      <c r="C526">
        <v>60308768</v>
      </c>
      <c r="D526">
        <v>5</v>
      </c>
      <c r="E526" s="9">
        <v>-2.8896000000000002</v>
      </c>
      <c r="F526" s="12" t="str">
        <f>HYPERLINK(CONCATENATE(links!$B$5,$A526,":",$B526-links!$B$8,"-",$C526+links!$B$8,links!$B$6))</f>
        <v>http://genome.ucsc.edu/cgi-bin/hgTracks?db=hg19&amp;position=chr14:60149902-60358768&amp;hgsid=443362677_4V80BwZqd7j9QbFDPX1nAl3yp6cs</v>
      </c>
    </row>
    <row r="527" spans="1:6">
      <c r="A527">
        <v>14</v>
      </c>
      <c r="B527">
        <v>60390583</v>
      </c>
      <c r="C527">
        <v>62301248</v>
      </c>
      <c r="D527">
        <v>78</v>
      </c>
      <c r="E527" s="9">
        <v>-2.07E-2</v>
      </c>
      <c r="F527" s="12" t="str">
        <f>HYPERLINK(CONCATENATE(links!$B$5,$A527,":",$B527-links!$B$8,"-",$C527+links!$B$8,links!$B$6))</f>
        <v>http://genome.ucsc.edu/cgi-bin/hgTracks?db=hg19&amp;position=chr14:60340583-62351248&amp;hgsid=443362677_4V80BwZqd7j9QbFDPX1nAl3yp6cs</v>
      </c>
    </row>
    <row r="528" spans="1:6">
      <c r="A528">
        <v>14</v>
      </c>
      <c r="B528">
        <v>62389691</v>
      </c>
      <c r="C528">
        <v>63843775</v>
      </c>
      <c r="D528">
        <v>40</v>
      </c>
      <c r="E528" s="9">
        <v>-1.8338000000000001</v>
      </c>
      <c r="F528" s="12" t="str">
        <f>HYPERLINK(CONCATENATE(links!$B$5,$A528,":",$B528-links!$B$8,"-",$C528+links!$B$8,links!$B$6))</f>
        <v>http://genome.ucsc.edu/cgi-bin/hgTracks?db=hg19&amp;position=chr14:62339691-63893775&amp;hgsid=443362677_4V80BwZqd7j9QbFDPX1nAl3yp6cs</v>
      </c>
    </row>
    <row r="529" spans="1:6">
      <c r="A529">
        <v>14</v>
      </c>
      <c r="B529">
        <v>63846082</v>
      </c>
      <c r="C529">
        <v>72189545</v>
      </c>
      <c r="D529">
        <v>502</v>
      </c>
      <c r="E529" s="9">
        <v>2.6200000000000001E-2</v>
      </c>
      <c r="F529" s="12" t="str">
        <f>HYPERLINK(CONCATENATE(links!$B$5,$A529,":",$B529-links!$B$8,"-",$C529+links!$B$8,links!$B$6))</f>
        <v>http://genome.ucsc.edu/cgi-bin/hgTracks?db=hg19&amp;position=chr14:63796082-72239545&amp;hgsid=443362677_4V80BwZqd7j9QbFDPX1nAl3yp6cs</v>
      </c>
    </row>
    <row r="530" spans="1:6">
      <c r="A530">
        <v>14</v>
      </c>
      <c r="B530">
        <v>72213879</v>
      </c>
      <c r="C530">
        <v>73364911</v>
      </c>
      <c r="D530">
        <v>42</v>
      </c>
      <c r="E530" s="9">
        <v>-1.9181999999999999</v>
      </c>
      <c r="F530" s="12" t="str">
        <f>HYPERLINK(CONCATENATE(links!$B$5,$A530,":",$B530-links!$B$8,"-",$C530+links!$B$8,links!$B$6))</f>
        <v>http://genome.ucsc.edu/cgi-bin/hgTracks?db=hg19&amp;position=chr14:72163879-73414911&amp;hgsid=443362677_4V80BwZqd7j9QbFDPX1nAl3yp6cs</v>
      </c>
    </row>
    <row r="531" spans="1:6">
      <c r="A531">
        <v>14</v>
      </c>
      <c r="B531">
        <v>73372280</v>
      </c>
      <c r="C531">
        <v>75875464</v>
      </c>
      <c r="D531">
        <v>303</v>
      </c>
      <c r="E531" s="9">
        <v>9.5200000000000007E-2</v>
      </c>
      <c r="F531" s="12" t="str">
        <f>HYPERLINK(CONCATENATE(links!$B$5,$A531,":",$B531-links!$B$8,"-",$C531+links!$B$8,links!$B$6))</f>
        <v>http://genome.ucsc.edu/cgi-bin/hgTracks?db=hg19&amp;position=chr14:73322280-75925464&amp;hgsid=443362677_4V80BwZqd7j9QbFDPX1nAl3yp6cs</v>
      </c>
    </row>
    <row r="532" spans="1:6">
      <c r="A532">
        <v>14</v>
      </c>
      <c r="B532">
        <v>75880366</v>
      </c>
      <c r="C532">
        <v>76090319</v>
      </c>
      <c r="D532">
        <v>13</v>
      </c>
      <c r="E532" s="9">
        <v>-1.0269999999999999</v>
      </c>
      <c r="F532" s="12" t="str">
        <f>HYPERLINK(CONCATENATE(links!$B$5,$A532,":",$B532-links!$B$8,"-",$C532+links!$B$8,links!$B$6))</f>
        <v>http://genome.ucsc.edu/cgi-bin/hgTracks?db=hg19&amp;position=chr14:75830366-76140319&amp;hgsid=443362677_4V80BwZqd7j9QbFDPX1nAl3yp6cs</v>
      </c>
    </row>
    <row r="533" spans="1:6">
      <c r="A533">
        <v>14</v>
      </c>
      <c r="B533">
        <v>76104704</v>
      </c>
      <c r="C533">
        <v>76896017</v>
      </c>
      <c r="D533">
        <v>23</v>
      </c>
      <c r="E533" s="9">
        <v>0.72540000000000004</v>
      </c>
      <c r="F533" s="12" t="str">
        <f>HYPERLINK(CONCATENATE(links!$B$5,$A533,":",$B533-links!$B$8,"-",$C533+links!$B$8,links!$B$6))</f>
        <v>http://genome.ucsc.edu/cgi-bin/hgTracks?db=hg19&amp;position=chr14:76054704-76946017&amp;hgsid=443362677_4V80BwZqd7j9QbFDPX1nAl3yp6cs</v>
      </c>
    </row>
    <row r="534" spans="1:6">
      <c r="A534">
        <v>14</v>
      </c>
      <c r="B534">
        <v>76899111</v>
      </c>
      <c r="C534">
        <v>77193482</v>
      </c>
      <c r="D534">
        <v>22</v>
      </c>
      <c r="E534" s="9">
        <v>-1.4942</v>
      </c>
      <c r="F534" s="12" t="str">
        <f>HYPERLINK(CONCATENATE(links!$B$5,$A534,":",$B534-links!$B$8,"-",$C534+links!$B$8,links!$B$6))</f>
        <v>http://genome.ucsc.edu/cgi-bin/hgTracks?db=hg19&amp;position=chr14:76849111-77243482&amp;hgsid=443362677_4V80BwZqd7j9QbFDPX1nAl3yp6cs</v>
      </c>
    </row>
    <row r="535" spans="1:6">
      <c r="A535">
        <v>14</v>
      </c>
      <c r="B535">
        <v>77209128</v>
      </c>
      <c r="C535">
        <v>78306186</v>
      </c>
      <c r="D535">
        <v>113</v>
      </c>
      <c r="E535" s="9">
        <v>-7.6600000000000001E-2</v>
      </c>
      <c r="F535" s="12" t="str">
        <f>HYPERLINK(CONCATENATE(links!$B$5,$A535,":",$B535-links!$B$8,"-",$C535+links!$B$8,links!$B$6))</f>
        <v>http://genome.ucsc.edu/cgi-bin/hgTracks?db=hg19&amp;position=chr14:77159128-78356186&amp;hgsid=443362677_4V80BwZqd7j9QbFDPX1nAl3yp6cs</v>
      </c>
    </row>
    <row r="536" spans="1:6">
      <c r="A536">
        <v>14</v>
      </c>
      <c r="B536">
        <v>78311858</v>
      </c>
      <c r="C536">
        <v>80890377</v>
      </c>
      <c r="D536">
        <v>78</v>
      </c>
      <c r="E536" s="9">
        <v>-1.4458</v>
      </c>
      <c r="F536" s="12" t="str">
        <f>HYPERLINK(CONCATENATE(links!$B$5,$A536,":",$B536-links!$B$8,"-",$C536+links!$B$8,links!$B$6))</f>
        <v>http://genome.ucsc.edu/cgi-bin/hgTracks?db=hg19&amp;position=chr14:78261858-80940377&amp;hgsid=443362677_4V80BwZqd7j9QbFDPX1nAl3yp6cs</v>
      </c>
    </row>
    <row r="537" spans="1:6">
      <c r="A537">
        <v>14</v>
      </c>
      <c r="B537">
        <v>80891395</v>
      </c>
      <c r="C537">
        <v>81963008</v>
      </c>
      <c r="D537">
        <v>53</v>
      </c>
      <c r="E537" s="9">
        <v>-0.35920000000000002</v>
      </c>
      <c r="F537" s="12" t="str">
        <f>HYPERLINK(CONCATENATE(links!$B$5,$A537,":",$B537-links!$B$8,"-",$C537+links!$B$8,links!$B$6))</f>
        <v>http://genome.ucsc.edu/cgi-bin/hgTracks?db=hg19&amp;position=chr14:80841395-82013008&amp;hgsid=443362677_4V80BwZqd7j9QbFDPX1nAl3yp6cs</v>
      </c>
    </row>
    <row r="538" spans="1:6">
      <c r="A538">
        <v>14</v>
      </c>
      <c r="B538">
        <v>81991142</v>
      </c>
      <c r="C538">
        <v>85762555</v>
      </c>
      <c r="D538">
        <v>108</v>
      </c>
      <c r="E538" s="9">
        <v>-1.8003</v>
      </c>
      <c r="F538" s="12" t="str">
        <f>HYPERLINK(CONCATENATE(links!$B$5,$A538,":",$B538-links!$B$8,"-",$C538+links!$B$8,links!$B$6))</f>
        <v>http://genome.ucsc.edu/cgi-bin/hgTracks?db=hg19&amp;position=chr14:81941142-85812555&amp;hgsid=443362677_4V80BwZqd7j9QbFDPX1nAl3yp6cs</v>
      </c>
    </row>
    <row r="539" spans="1:6">
      <c r="A539">
        <v>14</v>
      </c>
      <c r="B539">
        <v>85764840</v>
      </c>
      <c r="C539">
        <v>85993059</v>
      </c>
      <c r="D539">
        <v>9</v>
      </c>
      <c r="E539" s="9">
        <v>1.1715</v>
      </c>
      <c r="F539" s="12" t="str">
        <f>HYPERLINK(CONCATENATE(links!$B$5,$A539,":",$B539-links!$B$8,"-",$C539+links!$B$8,links!$B$6))</f>
        <v>http://genome.ucsc.edu/cgi-bin/hgTracks?db=hg19&amp;position=chr14:85714840-86043059&amp;hgsid=443362677_4V80BwZqd7j9QbFDPX1nAl3yp6cs</v>
      </c>
    </row>
    <row r="540" spans="1:6">
      <c r="A540">
        <v>14</v>
      </c>
      <c r="B540">
        <v>86054368</v>
      </c>
      <c r="C540">
        <v>88768978</v>
      </c>
      <c r="D540">
        <v>83</v>
      </c>
      <c r="E540" s="9">
        <v>-1.7661</v>
      </c>
      <c r="F540" s="12" t="str">
        <f>HYPERLINK(CONCATENATE(links!$B$5,$A540,":",$B540-links!$B$8,"-",$C540+links!$B$8,links!$B$6))</f>
        <v>http://genome.ucsc.edu/cgi-bin/hgTracks?db=hg19&amp;position=chr14:86004368-88818978&amp;hgsid=443362677_4V80BwZqd7j9QbFDPX1nAl3yp6cs</v>
      </c>
    </row>
    <row r="541" spans="1:6">
      <c r="A541">
        <v>14</v>
      </c>
      <c r="B541">
        <v>88813351</v>
      </c>
      <c r="C541">
        <v>104525014</v>
      </c>
      <c r="D541">
        <v>1038</v>
      </c>
      <c r="E541" s="9">
        <v>-0.30130000000000001</v>
      </c>
      <c r="F541" s="12" t="str">
        <f>HYPERLINK(CONCATENATE(links!$B$5,$A541,":",$B541-links!$B$8,"-",$C541+links!$B$8,links!$B$6))</f>
        <v>http://genome.ucsc.edu/cgi-bin/hgTracks?db=hg19&amp;position=chr14:88763351-104575014&amp;hgsid=443362677_4V80BwZqd7j9QbFDPX1nAl3yp6cs</v>
      </c>
    </row>
    <row r="542" spans="1:6">
      <c r="A542">
        <v>14</v>
      </c>
      <c r="B542">
        <v>104538689</v>
      </c>
      <c r="C542">
        <v>105004804</v>
      </c>
      <c r="D542">
        <v>16</v>
      </c>
      <c r="E542" s="9">
        <v>-2.1071</v>
      </c>
      <c r="F542" s="12" t="str">
        <f>HYPERLINK(CONCATENATE(links!$B$5,$A542,":",$B542-links!$B$8,"-",$C542+links!$B$8,links!$B$6))</f>
        <v>http://genome.ucsc.edu/cgi-bin/hgTracks?db=hg19&amp;position=chr14:104488689-105054804&amp;hgsid=443362677_4V80BwZqd7j9QbFDPX1nAl3yp6cs</v>
      </c>
    </row>
    <row r="543" spans="1:6">
      <c r="A543">
        <v>14</v>
      </c>
      <c r="B543">
        <v>105034743</v>
      </c>
      <c r="C543">
        <v>107287357</v>
      </c>
      <c r="D543">
        <v>90</v>
      </c>
      <c r="E543" s="9">
        <v>3.8E-3</v>
      </c>
      <c r="F543" s="12" t="str">
        <f>HYPERLINK(CONCATENATE(links!$B$5,$A543,":",$B543-links!$B$8,"-",$C543+links!$B$8,links!$B$6))</f>
        <v>http://genome.ucsc.edu/cgi-bin/hgTracks?db=hg19&amp;position=chr14:104984743-107337357&amp;hgsid=443362677_4V80BwZqd7j9QbFDPX1nAl3yp6cs</v>
      </c>
    </row>
    <row r="544" spans="1:6">
      <c r="A544">
        <v>15</v>
      </c>
      <c r="B544">
        <v>20046528</v>
      </c>
      <c r="C544">
        <v>23147616</v>
      </c>
      <c r="D544">
        <v>141</v>
      </c>
      <c r="E544" s="9">
        <v>-0.89810000000000001</v>
      </c>
      <c r="F544" s="12" t="str">
        <f>HYPERLINK(CONCATENATE(links!$B$5,$A544,":",$B544-links!$B$8,"-",$C544+links!$B$8,links!$B$6))</f>
        <v>http://genome.ucsc.edu/cgi-bin/hgTracks?db=hg19&amp;position=chr15:19996528-23197616&amp;hgsid=443362677_4V80BwZqd7j9QbFDPX1nAl3yp6cs</v>
      </c>
    </row>
    <row r="545" spans="1:6">
      <c r="A545">
        <v>15</v>
      </c>
      <c r="B545">
        <v>23162283</v>
      </c>
      <c r="C545">
        <v>28371050</v>
      </c>
      <c r="D545">
        <v>247</v>
      </c>
      <c r="E545" s="9">
        <v>-2.2006999999999999</v>
      </c>
      <c r="F545" s="12" t="str">
        <f>HYPERLINK(CONCATENATE(links!$B$5,$A545,":",$B545-links!$B$8,"-",$C545+links!$B$8,links!$B$6))</f>
        <v>http://genome.ucsc.edu/cgi-bin/hgTracks?db=hg19&amp;position=chr15:23112283-28421050&amp;hgsid=443362677_4V80BwZqd7j9QbFDPX1nAl3yp6cs</v>
      </c>
    </row>
    <row r="546" spans="1:6">
      <c r="A546">
        <v>15</v>
      </c>
      <c r="B546">
        <v>28375015</v>
      </c>
      <c r="C546">
        <v>28611552</v>
      </c>
      <c r="D546">
        <v>18</v>
      </c>
      <c r="E546" s="9">
        <v>-6.4899999999999999E-2</v>
      </c>
      <c r="F546" s="12" t="str">
        <f>HYPERLINK(CONCATENATE(links!$B$5,$A546,":",$B546-links!$B$8,"-",$C546+links!$B$8,links!$B$6))</f>
        <v>http://genome.ucsc.edu/cgi-bin/hgTracks?db=hg19&amp;position=chr15:28325015-28661552&amp;hgsid=443362677_4V80BwZqd7j9QbFDPX1nAl3yp6cs</v>
      </c>
    </row>
    <row r="547" spans="1:6">
      <c r="A547">
        <v>15</v>
      </c>
      <c r="B547">
        <v>28645396</v>
      </c>
      <c r="C547">
        <v>29926087</v>
      </c>
      <c r="D547">
        <v>96</v>
      </c>
      <c r="E547" s="9">
        <v>-2.1945000000000001</v>
      </c>
      <c r="F547" s="12" t="str">
        <f>HYPERLINK(CONCATENATE(links!$B$5,$A547,":",$B547-links!$B$8,"-",$C547+links!$B$8,links!$B$6))</f>
        <v>http://genome.ucsc.edu/cgi-bin/hgTracks?db=hg19&amp;position=chr15:28595396-29976087&amp;hgsid=443362677_4V80BwZqd7j9QbFDPX1nAl3yp6cs</v>
      </c>
    </row>
    <row r="548" spans="1:6">
      <c r="A548">
        <v>15</v>
      </c>
      <c r="B548">
        <v>29958150</v>
      </c>
      <c r="C548">
        <v>46226867</v>
      </c>
      <c r="D548">
        <v>1137</v>
      </c>
      <c r="E548" s="9">
        <v>-0.63660000000000005</v>
      </c>
      <c r="F548" s="12" t="str">
        <f>HYPERLINK(CONCATENATE(links!$B$5,$A548,":",$B548-links!$B$8,"-",$C548+links!$B$8,links!$B$6))</f>
        <v>http://genome.ucsc.edu/cgi-bin/hgTracks?db=hg19&amp;position=chr15:29908150-46276867&amp;hgsid=443362677_4V80BwZqd7j9QbFDPX1nAl3yp6cs</v>
      </c>
    </row>
    <row r="549" spans="1:6">
      <c r="A549">
        <v>15</v>
      </c>
      <c r="B549">
        <v>46254295</v>
      </c>
      <c r="C549">
        <v>48081758</v>
      </c>
      <c r="D549">
        <v>42</v>
      </c>
      <c r="E549" s="9">
        <v>-3.2010000000000001</v>
      </c>
      <c r="F549" s="12" t="str">
        <f>HYPERLINK(CONCATENATE(links!$B$5,$A549,":",$B549-links!$B$8,"-",$C549+links!$B$8,links!$B$6))</f>
        <v>http://genome.ucsc.edu/cgi-bin/hgTracks?db=hg19&amp;position=chr15:46204295-48131758&amp;hgsid=443362677_4V80BwZqd7j9QbFDPX1nAl3yp6cs</v>
      </c>
    </row>
    <row r="550" spans="1:6">
      <c r="A550">
        <v>15</v>
      </c>
      <c r="B550">
        <v>48212834</v>
      </c>
      <c r="C550">
        <v>50752596</v>
      </c>
      <c r="D550">
        <v>110</v>
      </c>
      <c r="E550" s="9">
        <v>-1.0125999999999999</v>
      </c>
      <c r="F550" s="12" t="str">
        <f>HYPERLINK(CONCATENATE(links!$B$5,$A550,":",$B550-links!$B$8,"-",$C550+links!$B$8,links!$B$6))</f>
        <v>http://genome.ucsc.edu/cgi-bin/hgTracks?db=hg19&amp;position=chr15:48162834-50802596&amp;hgsid=443362677_4V80BwZqd7j9QbFDPX1nAl3yp6cs</v>
      </c>
    </row>
    <row r="551" spans="1:6">
      <c r="A551">
        <v>15</v>
      </c>
      <c r="B551">
        <v>50758716</v>
      </c>
      <c r="C551">
        <v>50797103</v>
      </c>
      <c r="D551">
        <v>4</v>
      </c>
      <c r="E551" s="9">
        <v>3.0028000000000001</v>
      </c>
      <c r="F551" s="12" t="str">
        <f>HYPERLINK(CONCATENATE(links!$B$5,$A551,":",$B551-links!$B$8,"-",$C551+links!$B$8,links!$B$6))</f>
        <v>http://genome.ucsc.edu/cgi-bin/hgTracks?db=hg19&amp;position=chr15:50708716-50847103&amp;hgsid=443362677_4V80BwZqd7j9QbFDPX1nAl3yp6cs</v>
      </c>
    </row>
    <row r="552" spans="1:6">
      <c r="A552">
        <v>15</v>
      </c>
      <c r="B552">
        <v>50801255</v>
      </c>
      <c r="C552">
        <v>53064515</v>
      </c>
      <c r="D552">
        <v>183</v>
      </c>
      <c r="E552" s="9">
        <v>-0.57609999999999995</v>
      </c>
      <c r="F552" s="12" t="str">
        <f>HYPERLINK(CONCATENATE(links!$B$5,$A552,":",$B552-links!$B$8,"-",$C552+links!$B$8,links!$B$6))</f>
        <v>http://genome.ucsc.edu/cgi-bin/hgTracks?db=hg19&amp;position=chr15:50751255-53114515&amp;hgsid=443362677_4V80BwZqd7j9QbFDPX1nAl3yp6cs</v>
      </c>
    </row>
    <row r="553" spans="1:6">
      <c r="A553">
        <v>15</v>
      </c>
      <c r="B553">
        <v>53104595</v>
      </c>
      <c r="C553">
        <v>55403542</v>
      </c>
      <c r="D553">
        <v>56</v>
      </c>
      <c r="E553" s="9">
        <v>-2.3605</v>
      </c>
      <c r="F553" s="12" t="str">
        <f>HYPERLINK(CONCATENATE(links!$B$5,$A553,":",$B553-links!$B$8,"-",$C553+links!$B$8,links!$B$6))</f>
        <v>http://genome.ucsc.edu/cgi-bin/hgTracks?db=hg19&amp;position=chr15:53054595-55453542&amp;hgsid=443362677_4V80BwZqd7j9QbFDPX1nAl3yp6cs</v>
      </c>
    </row>
    <row r="554" spans="1:6">
      <c r="A554">
        <v>15</v>
      </c>
      <c r="B554">
        <v>55414182</v>
      </c>
      <c r="C554">
        <v>59984890</v>
      </c>
      <c r="D554">
        <v>271</v>
      </c>
      <c r="E554" s="9">
        <v>-0.63670000000000004</v>
      </c>
      <c r="F554" s="12" t="str">
        <f>HYPERLINK(CONCATENATE(links!$B$5,$A554,":",$B554-links!$B$8,"-",$C554+links!$B$8,links!$B$6))</f>
        <v>http://genome.ucsc.edu/cgi-bin/hgTracks?db=hg19&amp;position=chr15:55364182-60034890&amp;hgsid=443362677_4V80BwZqd7j9QbFDPX1nAl3yp6cs</v>
      </c>
    </row>
    <row r="555" spans="1:6">
      <c r="A555">
        <v>15</v>
      </c>
      <c r="B555">
        <v>59999150</v>
      </c>
      <c r="C555">
        <v>60703046</v>
      </c>
      <c r="D555">
        <v>39</v>
      </c>
      <c r="E555" s="9">
        <v>-2.2722000000000002</v>
      </c>
      <c r="F555" s="12" t="str">
        <f>HYPERLINK(CONCATENATE(links!$B$5,$A555,":",$B555-links!$B$8,"-",$C555+links!$B$8,links!$B$6))</f>
        <v>http://genome.ucsc.edu/cgi-bin/hgTracks?db=hg19&amp;position=chr15:59949150-60753046&amp;hgsid=443362677_4V80BwZqd7j9QbFDPX1nAl3yp6cs</v>
      </c>
    </row>
    <row r="556" spans="1:6">
      <c r="A556">
        <v>15</v>
      </c>
      <c r="B556">
        <v>60705122</v>
      </c>
      <c r="C556">
        <v>60926696</v>
      </c>
      <c r="D556">
        <v>15</v>
      </c>
      <c r="E556" s="9">
        <v>-0.11749999999999999</v>
      </c>
      <c r="F556" s="12" t="str">
        <f>HYPERLINK(CONCATENATE(links!$B$5,$A556,":",$B556-links!$B$8,"-",$C556+links!$B$8,links!$B$6))</f>
        <v>http://genome.ucsc.edu/cgi-bin/hgTracks?db=hg19&amp;position=chr15:60655122-60976696&amp;hgsid=443362677_4V80BwZqd7j9QbFDPX1nAl3yp6cs</v>
      </c>
    </row>
    <row r="557" spans="1:6">
      <c r="A557">
        <v>15</v>
      </c>
      <c r="B557">
        <v>60957966</v>
      </c>
      <c r="C557">
        <v>62955115</v>
      </c>
      <c r="D557">
        <v>78</v>
      </c>
      <c r="E557" s="9">
        <v>-2.1080999999999999</v>
      </c>
      <c r="F557" s="12" t="str">
        <f>HYPERLINK(CONCATENATE(links!$B$5,$A557,":",$B557-links!$B$8,"-",$C557+links!$B$8,links!$B$6))</f>
        <v>http://genome.ucsc.edu/cgi-bin/hgTracks?db=hg19&amp;position=chr15:60907966-63005115&amp;hgsid=443362677_4V80BwZqd7j9QbFDPX1nAl3yp6cs</v>
      </c>
    </row>
    <row r="558" spans="1:6">
      <c r="A558">
        <v>15</v>
      </c>
      <c r="B558">
        <v>62995394</v>
      </c>
      <c r="C558">
        <v>86385954</v>
      </c>
      <c r="D558">
        <v>1503</v>
      </c>
      <c r="E558" s="9">
        <v>-0.77310000000000001</v>
      </c>
      <c r="F558" s="12" t="str">
        <f>HYPERLINK(CONCATENATE(links!$B$5,$A558,":",$B558-links!$B$8,"-",$C558+links!$B$8,links!$B$6))</f>
        <v>http://genome.ucsc.edu/cgi-bin/hgTracks?db=hg19&amp;position=chr15:62945394-86435954&amp;hgsid=443362677_4V80BwZqd7j9QbFDPX1nAl3yp6cs</v>
      </c>
    </row>
    <row r="559" spans="1:6">
      <c r="A559">
        <v>15</v>
      </c>
      <c r="B559">
        <v>86394409</v>
      </c>
      <c r="C559">
        <v>88968087</v>
      </c>
      <c r="D559">
        <v>59</v>
      </c>
      <c r="E559" s="9">
        <v>-2.8271999999999999</v>
      </c>
      <c r="F559" s="12" t="str">
        <f>HYPERLINK(CONCATENATE(links!$B$5,$A559,":",$B559-links!$B$8,"-",$C559+links!$B$8,links!$B$6))</f>
        <v>http://genome.ucsc.edu/cgi-bin/hgTracks?db=hg19&amp;position=chr15:86344409-89018087&amp;hgsid=443362677_4V80BwZqd7j9QbFDPX1nAl3yp6cs</v>
      </c>
    </row>
    <row r="560" spans="1:6">
      <c r="A560">
        <v>15</v>
      </c>
      <c r="B560">
        <v>88979742</v>
      </c>
      <c r="C560">
        <v>102471473</v>
      </c>
      <c r="D560">
        <v>745</v>
      </c>
      <c r="E560" s="9">
        <v>-1.1099000000000001</v>
      </c>
      <c r="F560" s="12" t="str">
        <f>HYPERLINK(CONCATENATE(links!$B$5,$A560,":",$B560-links!$B$8,"-",$C560+links!$B$8,links!$B$6))</f>
        <v>http://genome.ucsc.edu/cgi-bin/hgTracks?db=hg19&amp;position=chr15:88929742-102521473&amp;hgsid=443362677_4V80BwZqd7j9QbFDPX1nAl3yp6cs</v>
      </c>
    </row>
    <row r="561" spans="1:6">
      <c r="A561">
        <v>16</v>
      </c>
      <c r="B561">
        <v>72304</v>
      </c>
      <c r="C561">
        <v>3934404</v>
      </c>
      <c r="D561">
        <v>460</v>
      </c>
      <c r="E561" s="9">
        <v>-0.3286</v>
      </c>
      <c r="F561" s="12" t="str">
        <f>HYPERLINK(CONCATENATE(links!$B$5,$A561,":",$B561-links!$B$8,"-",$C561+links!$B$8,links!$B$6))</f>
        <v>http://genome.ucsc.edu/cgi-bin/hgTracks?db=hg19&amp;position=chr16:22304-3984404&amp;hgsid=443362677_4V80BwZqd7j9QbFDPX1nAl3yp6cs</v>
      </c>
    </row>
    <row r="562" spans="1:6">
      <c r="A562">
        <v>16</v>
      </c>
      <c r="B562">
        <v>3941932</v>
      </c>
      <c r="C562">
        <v>4302576</v>
      </c>
      <c r="D562">
        <v>54</v>
      </c>
      <c r="E562" s="9">
        <v>-1.9187000000000001</v>
      </c>
      <c r="F562" s="12" t="str">
        <f>HYPERLINK(CONCATENATE(links!$B$5,$A562,":",$B562-links!$B$8,"-",$C562+links!$B$8,links!$B$6))</f>
        <v>http://genome.ucsc.edu/cgi-bin/hgTracks?db=hg19&amp;position=chr16:3891932-4352576&amp;hgsid=443362677_4V80BwZqd7j9QbFDPX1nAl3yp6cs</v>
      </c>
    </row>
    <row r="563" spans="1:6">
      <c r="A563">
        <v>16</v>
      </c>
      <c r="B563">
        <v>4303178</v>
      </c>
      <c r="C563">
        <v>5004202</v>
      </c>
      <c r="D563">
        <v>114</v>
      </c>
      <c r="E563" s="9">
        <v>-0.14030000000000001</v>
      </c>
      <c r="F563" s="12" t="str">
        <f>HYPERLINK(CONCATENATE(links!$B$5,$A563,":",$B563-links!$B$8,"-",$C563+links!$B$8,links!$B$6))</f>
        <v>http://genome.ucsc.edu/cgi-bin/hgTracks?db=hg19&amp;position=chr16:4253178-5054202&amp;hgsid=443362677_4V80BwZqd7j9QbFDPX1nAl3yp6cs</v>
      </c>
    </row>
    <row r="564" spans="1:6">
      <c r="A564">
        <v>16</v>
      </c>
      <c r="B564">
        <v>5012613</v>
      </c>
      <c r="C564">
        <v>5260896</v>
      </c>
      <c r="D564">
        <v>26</v>
      </c>
      <c r="E564" s="9">
        <v>-1.9827999999999999</v>
      </c>
      <c r="F564" s="12" t="str">
        <f>HYPERLINK(CONCATENATE(links!$B$5,$A564,":",$B564-links!$B$8,"-",$C564+links!$B$8,links!$B$6))</f>
        <v>http://genome.ucsc.edu/cgi-bin/hgTracks?db=hg19&amp;position=chr16:4962613-5310896&amp;hgsid=443362677_4V80BwZqd7j9QbFDPX1nAl3yp6cs</v>
      </c>
    </row>
    <row r="565" spans="1:6">
      <c r="A565">
        <v>16</v>
      </c>
      <c r="B565">
        <v>5263000</v>
      </c>
      <c r="C565">
        <v>5335865</v>
      </c>
      <c r="D565">
        <v>5</v>
      </c>
      <c r="E565" s="9">
        <v>0.64810000000000001</v>
      </c>
      <c r="F565" s="12" t="str">
        <f>HYPERLINK(CONCATENATE(links!$B$5,$A565,":",$B565-links!$B$8,"-",$C565+links!$B$8,links!$B$6))</f>
        <v>http://genome.ucsc.edu/cgi-bin/hgTracks?db=hg19&amp;position=chr16:5213000-5385865&amp;hgsid=443362677_4V80BwZqd7j9QbFDPX1nAl3yp6cs</v>
      </c>
    </row>
    <row r="566" spans="1:6">
      <c r="A566">
        <v>16</v>
      </c>
      <c r="B566">
        <v>5340287</v>
      </c>
      <c r="C566">
        <v>6385703</v>
      </c>
      <c r="D566">
        <v>55</v>
      </c>
      <c r="E566" s="9">
        <v>-2.4775</v>
      </c>
      <c r="F566" s="12" t="str">
        <f>HYPERLINK(CONCATENATE(links!$B$5,$A566,":",$B566-links!$B$8,"-",$C566+links!$B$8,links!$B$6))</f>
        <v>http://genome.ucsc.edu/cgi-bin/hgTracks?db=hg19&amp;position=chr16:5290287-6435703&amp;hgsid=443362677_4V80BwZqd7j9QbFDPX1nAl3yp6cs</v>
      </c>
    </row>
    <row r="567" spans="1:6">
      <c r="A567">
        <v>16</v>
      </c>
      <c r="B567">
        <v>6394491</v>
      </c>
      <c r="C567">
        <v>6817839</v>
      </c>
      <c r="D567">
        <v>26</v>
      </c>
      <c r="E567" s="9">
        <v>0.4153</v>
      </c>
      <c r="F567" s="12" t="str">
        <f>HYPERLINK(CONCATENATE(links!$B$5,$A567,":",$B567-links!$B$8,"-",$C567+links!$B$8,links!$B$6))</f>
        <v>http://genome.ucsc.edu/cgi-bin/hgTracks?db=hg19&amp;position=chr16:6344491-6867839&amp;hgsid=443362677_4V80BwZqd7j9QbFDPX1nAl3yp6cs</v>
      </c>
    </row>
    <row r="568" spans="1:6">
      <c r="A568">
        <v>16</v>
      </c>
      <c r="B568">
        <v>6866665</v>
      </c>
      <c r="C568">
        <v>8456283</v>
      </c>
      <c r="D568">
        <v>76</v>
      </c>
      <c r="E568" s="9">
        <v>-2.6928999999999998</v>
      </c>
      <c r="F568" s="12" t="str">
        <f>HYPERLINK(CONCATENATE(links!$B$5,$A568,":",$B568-links!$B$8,"-",$C568+links!$B$8,links!$B$6))</f>
        <v>http://genome.ucsc.edu/cgi-bin/hgTracks?db=hg19&amp;position=chr16:6816665-8506283&amp;hgsid=443362677_4V80BwZqd7j9QbFDPX1nAl3yp6cs</v>
      </c>
    </row>
    <row r="569" spans="1:6">
      <c r="A569">
        <v>16</v>
      </c>
      <c r="B569">
        <v>8546880</v>
      </c>
      <c r="C569">
        <v>9281628</v>
      </c>
      <c r="D569">
        <v>84</v>
      </c>
      <c r="E569" s="9">
        <v>-0.48139999999999999</v>
      </c>
      <c r="F569" s="12" t="str">
        <f>HYPERLINK(CONCATENATE(links!$B$5,$A569,":",$B569-links!$B$8,"-",$C569+links!$B$8,links!$B$6))</f>
        <v>http://genome.ucsc.edu/cgi-bin/hgTracks?db=hg19&amp;position=chr16:8496880-9331628&amp;hgsid=443362677_4V80BwZqd7j9QbFDPX1nAl3yp6cs</v>
      </c>
    </row>
    <row r="570" spans="1:6">
      <c r="A570">
        <v>16</v>
      </c>
      <c r="B570">
        <v>9282159</v>
      </c>
      <c r="C570">
        <v>10407836</v>
      </c>
      <c r="D570">
        <v>55</v>
      </c>
      <c r="E570" s="9">
        <v>-2.4681000000000002</v>
      </c>
      <c r="F570" s="12" t="str">
        <f>HYPERLINK(CONCATENATE(links!$B$5,$A570,":",$B570-links!$B$8,"-",$C570+links!$B$8,links!$B$6))</f>
        <v>http://genome.ucsc.edu/cgi-bin/hgTracks?db=hg19&amp;position=chr16:9232159-10457836&amp;hgsid=443362677_4V80BwZqd7j9QbFDPX1nAl3yp6cs</v>
      </c>
    </row>
    <row r="571" spans="1:6">
      <c r="A571">
        <v>16</v>
      </c>
      <c r="B571">
        <v>10410050</v>
      </c>
      <c r="C571">
        <v>12503944</v>
      </c>
      <c r="D571">
        <v>204</v>
      </c>
      <c r="E571" s="9">
        <v>-0.66359999999999997</v>
      </c>
      <c r="F571" s="12" t="str">
        <f>HYPERLINK(CONCATENATE(links!$B$5,$A571,":",$B571-links!$B$8,"-",$C571+links!$B$8,links!$B$6))</f>
        <v>http://genome.ucsc.edu/cgi-bin/hgTracks?db=hg19&amp;position=chr16:10360050-12553944&amp;hgsid=443362677_4V80BwZqd7j9QbFDPX1nAl3yp6cs</v>
      </c>
    </row>
    <row r="572" spans="1:6">
      <c r="A572">
        <v>16</v>
      </c>
      <c r="B572">
        <v>12520615</v>
      </c>
      <c r="C572">
        <v>13922202</v>
      </c>
      <c r="D572">
        <v>85</v>
      </c>
      <c r="E572" s="9">
        <v>-2.3607</v>
      </c>
      <c r="F572" s="12" t="str">
        <f>HYPERLINK(CONCATENATE(links!$B$5,$A572,":",$B572-links!$B$8,"-",$C572+links!$B$8,links!$B$6))</f>
        <v>http://genome.ucsc.edu/cgi-bin/hgTracks?db=hg19&amp;position=chr16:12470615-13972202&amp;hgsid=443362677_4V80BwZqd7j9QbFDPX1nAl3yp6cs</v>
      </c>
    </row>
    <row r="573" spans="1:6">
      <c r="A573">
        <v>16</v>
      </c>
      <c r="B573">
        <v>13945786</v>
      </c>
      <c r="C573">
        <v>16917258</v>
      </c>
      <c r="D573">
        <v>237</v>
      </c>
      <c r="E573" s="9">
        <v>-0.35549999999999998</v>
      </c>
      <c r="F573" s="12" t="str">
        <f>HYPERLINK(CONCATENATE(links!$B$5,$A573,":",$B573-links!$B$8,"-",$C573+links!$B$8,links!$B$6))</f>
        <v>http://genome.ucsc.edu/cgi-bin/hgTracks?db=hg19&amp;position=chr16:13895786-16967258&amp;hgsid=443362677_4V80BwZqd7j9QbFDPX1nAl3yp6cs</v>
      </c>
    </row>
    <row r="574" spans="1:6">
      <c r="A574">
        <v>16</v>
      </c>
      <c r="B574">
        <v>16918322</v>
      </c>
      <c r="C574">
        <v>17329816</v>
      </c>
      <c r="D574">
        <v>26</v>
      </c>
      <c r="E574" s="9">
        <v>-2.7269000000000001</v>
      </c>
      <c r="F574" s="12" t="str">
        <f>HYPERLINK(CONCATENATE(links!$B$5,$A574,":",$B574-links!$B$8,"-",$C574+links!$B$8,links!$B$6))</f>
        <v>http://genome.ucsc.edu/cgi-bin/hgTracks?db=hg19&amp;position=chr16:16868322-17379816&amp;hgsid=443362677_4V80BwZqd7j9QbFDPX1nAl3yp6cs</v>
      </c>
    </row>
    <row r="575" spans="1:6">
      <c r="A575">
        <v>16</v>
      </c>
      <c r="B575">
        <v>17343618</v>
      </c>
      <c r="C575">
        <v>17450958</v>
      </c>
      <c r="D575">
        <v>15</v>
      </c>
      <c r="E575" s="9">
        <v>-0.39229999999999998</v>
      </c>
      <c r="F575" s="12" t="str">
        <f>HYPERLINK(CONCATENATE(links!$B$5,$A575,":",$B575-links!$B$8,"-",$C575+links!$B$8,links!$B$6))</f>
        <v>http://genome.ucsc.edu/cgi-bin/hgTracks?db=hg19&amp;position=chr16:17293618-17500958&amp;hgsid=443362677_4V80BwZqd7j9QbFDPX1nAl3yp6cs</v>
      </c>
    </row>
    <row r="576" spans="1:6">
      <c r="A576">
        <v>16</v>
      </c>
      <c r="B576">
        <v>17463079</v>
      </c>
      <c r="C576">
        <v>18146234</v>
      </c>
      <c r="D576">
        <v>43</v>
      </c>
      <c r="E576" s="9">
        <v>-2.5952999999999999</v>
      </c>
      <c r="F576" s="12" t="str">
        <f>HYPERLINK(CONCATENATE(links!$B$5,$A576,":",$B576-links!$B$8,"-",$C576+links!$B$8,links!$B$6))</f>
        <v>http://genome.ucsc.edu/cgi-bin/hgTracks?db=hg19&amp;position=chr16:17413079-18196234&amp;hgsid=443362677_4V80BwZqd7j9QbFDPX1nAl3yp6cs</v>
      </c>
    </row>
    <row r="577" spans="1:6">
      <c r="A577">
        <v>16</v>
      </c>
      <c r="B577">
        <v>18179865</v>
      </c>
      <c r="C577">
        <v>19874163</v>
      </c>
      <c r="D577">
        <v>150</v>
      </c>
      <c r="E577" s="9">
        <v>-0.37769999999999998</v>
      </c>
      <c r="F577" s="12" t="str">
        <f>HYPERLINK(CONCATENATE(links!$B$5,$A577,":",$B577-links!$B$8,"-",$C577+links!$B$8,links!$B$6))</f>
        <v>http://genome.ucsc.edu/cgi-bin/hgTracks?db=hg19&amp;position=chr16:18129865-19924163&amp;hgsid=443362677_4V80BwZqd7j9QbFDPX1nAl3yp6cs</v>
      </c>
    </row>
    <row r="578" spans="1:6">
      <c r="A578">
        <v>16</v>
      </c>
      <c r="B578">
        <v>19877344</v>
      </c>
      <c r="C578">
        <v>20778763</v>
      </c>
      <c r="D578">
        <v>40</v>
      </c>
      <c r="E578" s="9">
        <v>-2.3452000000000002</v>
      </c>
      <c r="F578" s="12" t="str">
        <f>HYPERLINK(CONCATENATE(links!$B$5,$A578,":",$B578-links!$B$8,"-",$C578+links!$B$8,links!$B$6))</f>
        <v>http://genome.ucsc.edu/cgi-bin/hgTracks?db=hg19&amp;position=chr16:19827344-20828763&amp;hgsid=443362677_4V80BwZqd7j9QbFDPX1nAl3yp6cs</v>
      </c>
    </row>
    <row r="579" spans="1:6">
      <c r="A579">
        <v>16</v>
      </c>
      <c r="B579">
        <v>20785656</v>
      </c>
      <c r="C579">
        <v>21540310</v>
      </c>
      <c r="D579">
        <v>39</v>
      </c>
      <c r="E579" s="9">
        <v>-0.39550000000000002</v>
      </c>
      <c r="F579" s="12" t="str">
        <f>HYPERLINK(CONCATENATE(links!$B$5,$A579,":",$B579-links!$B$8,"-",$C579+links!$B$8,links!$B$6))</f>
        <v>http://genome.ucsc.edu/cgi-bin/hgTracks?db=hg19&amp;position=chr16:20735656-21590310&amp;hgsid=443362677_4V80BwZqd7j9QbFDPX1nAl3yp6cs</v>
      </c>
    </row>
    <row r="580" spans="1:6">
      <c r="A580">
        <v>16</v>
      </c>
      <c r="B580">
        <v>21541245</v>
      </c>
      <c r="C580">
        <v>21603904</v>
      </c>
      <c r="D580">
        <v>11</v>
      </c>
      <c r="E580" s="9">
        <v>-2.4121000000000001</v>
      </c>
      <c r="F580" s="12" t="str">
        <f>HYPERLINK(CONCATENATE(links!$B$5,$A580,":",$B580-links!$B$8,"-",$C580+links!$B$8,links!$B$6))</f>
        <v>http://genome.ucsc.edu/cgi-bin/hgTracks?db=hg19&amp;position=chr16:21491245-21653904&amp;hgsid=443362677_4V80BwZqd7j9QbFDPX1nAl3yp6cs</v>
      </c>
    </row>
    <row r="581" spans="1:6">
      <c r="A581">
        <v>16</v>
      </c>
      <c r="B581">
        <v>21609594</v>
      </c>
      <c r="C581">
        <v>22665109</v>
      </c>
      <c r="D581">
        <v>80</v>
      </c>
      <c r="E581" s="9">
        <v>-0.26939999999999997</v>
      </c>
      <c r="F581" s="12" t="str">
        <f>HYPERLINK(CONCATENATE(links!$B$5,$A581,":",$B581-links!$B$8,"-",$C581+links!$B$8,links!$B$6))</f>
        <v>http://genome.ucsc.edu/cgi-bin/hgTracks?db=hg19&amp;position=chr16:21559594-22715109&amp;hgsid=443362677_4V80BwZqd7j9QbFDPX1nAl3yp6cs</v>
      </c>
    </row>
    <row r="582" spans="1:6">
      <c r="A582">
        <v>16</v>
      </c>
      <c r="B582">
        <v>22678026</v>
      </c>
      <c r="C582">
        <v>23122373</v>
      </c>
      <c r="D582">
        <v>19</v>
      </c>
      <c r="E582" s="9">
        <v>-2.9695999999999998</v>
      </c>
      <c r="F582" s="12" t="str">
        <f>HYPERLINK(CONCATENATE(links!$B$5,$A582,":",$B582-links!$B$8,"-",$C582+links!$B$8,links!$B$6))</f>
        <v>http://genome.ucsc.edu/cgi-bin/hgTracks?db=hg19&amp;position=chr16:22628026-23172373&amp;hgsid=443362677_4V80BwZqd7j9QbFDPX1nAl3yp6cs</v>
      </c>
    </row>
    <row r="583" spans="1:6">
      <c r="A583">
        <v>16</v>
      </c>
      <c r="B583">
        <v>23123820</v>
      </c>
      <c r="C583">
        <v>23495663</v>
      </c>
      <c r="D583">
        <v>34</v>
      </c>
      <c r="E583" s="9">
        <v>-0.79139999999999999</v>
      </c>
      <c r="F583" s="12" t="str">
        <f>HYPERLINK(CONCATENATE(links!$B$5,$A583,":",$B583-links!$B$8,"-",$C583+links!$B$8,links!$B$6))</f>
        <v>http://genome.ucsc.edu/cgi-bin/hgTracks?db=hg19&amp;position=chr16:23073820-23545663&amp;hgsid=443362677_4V80BwZqd7j9QbFDPX1nAl3yp6cs</v>
      </c>
    </row>
    <row r="584" spans="1:6">
      <c r="A584">
        <v>16</v>
      </c>
      <c r="B584">
        <v>23498395</v>
      </c>
      <c r="C584">
        <v>23738633</v>
      </c>
      <c r="D584">
        <v>30</v>
      </c>
      <c r="E584" s="9">
        <v>0.58109999999999995</v>
      </c>
      <c r="F584" s="12" t="str">
        <f>HYPERLINK(CONCATENATE(links!$B$5,$A584,":",$B584-links!$B$8,"-",$C584+links!$B$8,links!$B$6))</f>
        <v>http://genome.ucsc.edu/cgi-bin/hgTracks?db=hg19&amp;position=chr16:23448395-23788633&amp;hgsid=443362677_4V80BwZqd7j9QbFDPX1nAl3yp6cs</v>
      </c>
    </row>
    <row r="585" spans="1:6">
      <c r="A585">
        <v>16</v>
      </c>
      <c r="B585">
        <v>23754777</v>
      </c>
      <c r="C585">
        <v>24518034</v>
      </c>
      <c r="D585">
        <v>47</v>
      </c>
      <c r="E585" s="9">
        <v>-2.4239999999999999</v>
      </c>
      <c r="F585" s="12" t="str">
        <f>HYPERLINK(CONCATENATE(links!$B$5,$A585,":",$B585-links!$B$8,"-",$C585+links!$B$8,links!$B$6))</f>
        <v>http://genome.ucsc.edu/cgi-bin/hgTracks?db=hg19&amp;position=chr16:23704777-24568034&amp;hgsid=443362677_4V80BwZqd7j9QbFDPX1nAl3yp6cs</v>
      </c>
    </row>
    <row r="586" spans="1:6">
      <c r="A586">
        <v>16</v>
      </c>
      <c r="B586">
        <v>24526058</v>
      </c>
      <c r="C586">
        <v>25346184</v>
      </c>
      <c r="D586">
        <v>85</v>
      </c>
      <c r="E586" s="9">
        <v>-0.55410000000000004</v>
      </c>
      <c r="F586" s="12" t="str">
        <f>HYPERLINK(CONCATENATE(links!$B$5,$A586,":",$B586-links!$B$8,"-",$C586+links!$B$8,links!$B$6))</f>
        <v>http://genome.ucsc.edu/cgi-bin/hgTracks?db=hg19&amp;position=chr16:24476058-25396184&amp;hgsid=443362677_4V80BwZqd7j9QbFDPX1nAl3yp6cs</v>
      </c>
    </row>
    <row r="587" spans="1:6">
      <c r="A587">
        <v>16</v>
      </c>
      <c r="B587">
        <v>25349677</v>
      </c>
      <c r="C587">
        <v>27160710</v>
      </c>
      <c r="D587">
        <v>75</v>
      </c>
      <c r="E587" s="9">
        <v>-2.3249</v>
      </c>
      <c r="F587" s="12" t="str">
        <f>HYPERLINK(CONCATENATE(links!$B$5,$A587,":",$B587-links!$B$8,"-",$C587+links!$B$8,links!$B$6))</f>
        <v>http://genome.ucsc.edu/cgi-bin/hgTracks?db=hg19&amp;position=chr16:25299677-27210710&amp;hgsid=443362677_4V80BwZqd7j9QbFDPX1nAl3yp6cs</v>
      </c>
    </row>
    <row r="588" spans="1:6">
      <c r="A588">
        <v>16</v>
      </c>
      <c r="B588">
        <v>27189361</v>
      </c>
      <c r="C588">
        <v>34857691</v>
      </c>
      <c r="D588">
        <v>566</v>
      </c>
      <c r="E588" s="9">
        <v>-0.48430000000000001</v>
      </c>
      <c r="F588" s="12" t="str">
        <f>HYPERLINK(CONCATENATE(links!$B$5,$A588,":",$B588-links!$B$8,"-",$C588+links!$B$8,links!$B$6))</f>
        <v>http://genome.ucsc.edu/cgi-bin/hgTracks?db=hg19&amp;position=chr16:27139361-34907691&amp;hgsid=443362677_4V80BwZqd7j9QbFDPX1nAl3yp6cs</v>
      </c>
    </row>
    <row r="589" spans="1:6">
      <c r="A589">
        <v>16</v>
      </c>
      <c r="B589">
        <v>46472193</v>
      </c>
      <c r="C589">
        <v>48550124</v>
      </c>
      <c r="D589">
        <v>113</v>
      </c>
      <c r="E589" s="9">
        <v>-0.6381</v>
      </c>
      <c r="F589" s="12" t="str">
        <f>HYPERLINK(CONCATENATE(links!$B$5,$A589,":",$B589-links!$B$8,"-",$C589+links!$B$8,links!$B$6))</f>
        <v>http://genome.ucsc.edu/cgi-bin/hgTracks?db=hg19&amp;position=chr16:46422193-48600124&amp;hgsid=443362677_4V80BwZqd7j9QbFDPX1nAl3yp6cs</v>
      </c>
    </row>
    <row r="590" spans="1:6">
      <c r="A590">
        <v>16</v>
      </c>
      <c r="B590">
        <v>48550624</v>
      </c>
      <c r="C590">
        <v>50039724</v>
      </c>
      <c r="D590">
        <v>42</v>
      </c>
      <c r="E590" s="9">
        <v>-2.3488000000000002</v>
      </c>
      <c r="F590" s="12" t="str">
        <f>HYPERLINK(CONCATENATE(links!$B$5,$A590,":",$B590-links!$B$8,"-",$C590+links!$B$8,links!$B$6))</f>
        <v>http://genome.ucsc.edu/cgi-bin/hgTracks?db=hg19&amp;position=chr16:48500624-50089724&amp;hgsid=443362677_4V80BwZqd7j9QbFDPX1nAl3yp6cs</v>
      </c>
    </row>
    <row r="591" spans="1:6">
      <c r="A591">
        <v>16</v>
      </c>
      <c r="B591">
        <v>50060808</v>
      </c>
      <c r="C591">
        <v>50685433</v>
      </c>
      <c r="D591">
        <v>32</v>
      </c>
      <c r="E591" s="9">
        <v>-2.4899999999999999E-2</v>
      </c>
      <c r="F591" s="12" t="str">
        <f>HYPERLINK(CONCATENATE(links!$B$5,$A591,":",$B591-links!$B$8,"-",$C591+links!$B$8,links!$B$6))</f>
        <v>http://genome.ucsc.edu/cgi-bin/hgTracks?db=hg19&amp;position=chr16:50010808-50735433&amp;hgsid=443362677_4V80BwZqd7j9QbFDPX1nAl3yp6cs</v>
      </c>
    </row>
    <row r="592" spans="1:6">
      <c r="A592">
        <v>16</v>
      </c>
      <c r="B592">
        <v>50690856</v>
      </c>
      <c r="C592">
        <v>51924515</v>
      </c>
      <c r="D592">
        <v>34</v>
      </c>
      <c r="E592" s="9">
        <v>-2.5969000000000002</v>
      </c>
      <c r="F592" s="12" t="str">
        <f>HYPERLINK(CONCATENATE(links!$B$5,$A592,":",$B592-links!$B$8,"-",$C592+links!$B$8,links!$B$6))</f>
        <v>http://genome.ucsc.edu/cgi-bin/hgTracks?db=hg19&amp;position=chr16:50640856-51974515&amp;hgsid=443362677_4V80BwZqd7j9QbFDPX1nAl3yp6cs</v>
      </c>
    </row>
    <row r="593" spans="1:6">
      <c r="A593">
        <v>16</v>
      </c>
      <c r="B593">
        <v>51960137</v>
      </c>
      <c r="C593">
        <v>54449563</v>
      </c>
      <c r="D593">
        <v>97</v>
      </c>
      <c r="E593" s="9">
        <v>-0.64410000000000001</v>
      </c>
      <c r="F593" s="12" t="str">
        <f>HYPERLINK(CONCATENATE(links!$B$5,$A593,":",$B593-links!$B$8,"-",$C593+links!$B$8,links!$B$6))</f>
        <v>http://genome.ucsc.edu/cgi-bin/hgTracks?db=hg19&amp;position=chr16:51910137-54499563&amp;hgsid=443362677_4V80BwZqd7j9QbFDPX1nAl3yp6cs</v>
      </c>
    </row>
    <row r="594" spans="1:6">
      <c r="A594">
        <v>16</v>
      </c>
      <c r="B594">
        <v>54454198</v>
      </c>
      <c r="C594">
        <v>56125010</v>
      </c>
      <c r="D594">
        <v>43</v>
      </c>
      <c r="E594" s="9">
        <v>-2.6501999999999999</v>
      </c>
      <c r="F594" s="12" t="str">
        <f>HYPERLINK(CONCATENATE(links!$B$5,$A594,":",$B594-links!$B$8,"-",$C594+links!$B$8,links!$B$6))</f>
        <v>http://genome.ucsc.edu/cgi-bin/hgTracks?db=hg19&amp;position=chr16:54404198-56175010&amp;hgsid=443362677_4V80BwZqd7j9QbFDPX1nAl3yp6cs</v>
      </c>
    </row>
    <row r="595" spans="1:6">
      <c r="A595">
        <v>16</v>
      </c>
      <c r="B595">
        <v>56130209</v>
      </c>
      <c r="C595">
        <v>56649766</v>
      </c>
      <c r="D595">
        <v>28</v>
      </c>
      <c r="E595" s="9">
        <v>-0.67520000000000002</v>
      </c>
      <c r="F595" s="12" t="str">
        <f>HYPERLINK(CONCATENATE(links!$B$5,$A595,":",$B595-links!$B$8,"-",$C595+links!$B$8,links!$B$6))</f>
        <v>http://genome.ucsc.edu/cgi-bin/hgTracks?db=hg19&amp;position=chr16:56080209-56699766&amp;hgsid=443362677_4V80BwZqd7j9QbFDPX1nAl3yp6cs</v>
      </c>
    </row>
    <row r="596" spans="1:6">
      <c r="A596">
        <v>16</v>
      </c>
      <c r="B596">
        <v>56658568</v>
      </c>
      <c r="C596">
        <v>56665107</v>
      </c>
      <c r="D596">
        <v>3</v>
      </c>
      <c r="E596" s="9">
        <v>4.0251000000000001</v>
      </c>
      <c r="F596" s="12" t="str">
        <f>HYPERLINK(CONCATENATE(links!$B$5,$A596,":",$B596-links!$B$8,"-",$C596+links!$B$8,links!$B$6))</f>
        <v>http://genome.ucsc.edu/cgi-bin/hgTracks?db=hg19&amp;position=chr16:56608568-56715107&amp;hgsid=443362677_4V80BwZqd7j9QbFDPX1nAl3yp6cs</v>
      </c>
    </row>
    <row r="597" spans="1:6">
      <c r="A597">
        <v>16</v>
      </c>
      <c r="B597">
        <v>56688869</v>
      </c>
      <c r="C597">
        <v>58791889</v>
      </c>
      <c r="D597">
        <v>180</v>
      </c>
      <c r="E597" s="9">
        <v>-0.47599999999999998</v>
      </c>
      <c r="F597" s="12" t="str">
        <f>HYPERLINK(CONCATENATE(links!$B$5,$A597,":",$B597-links!$B$8,"-",$C597+links!$B$8,links!$B$6))</f>
        <v>http://genome.ucsc.edu/cgi-bin/hgTracks?db=hg19&amp;position=chr16:56638869-58841889&amp;hgsid=443362677_4V80BwZqd7j9QbFDPX1nAl3yp6cs</v>
      </c>
    </row>
    <row r="598" spans="1:6">
      <c r="A598">
        <v>16</v>
      </c>
      <c r="B598">
        <v>58808472</v>
      </c>
      <c r="C598">
        <v>66467104</v>
      </c>
      <c r="D598">
        <v>233</v>
      </c>
      <c r="E598" s="9">
        <v>-2.66</v>
      </c>
      <c r="F598" s="12" t="str">
        <f>HYPERLINK(CONCATENATE(links!$B$5,$A598,":",$B598-links!$B$8,"-",$C598+links!$B$8,links!$B$6))</f>
        <v>http://genome.ucsc.edu/cgi-bin/hgTracks?db=hg19&amp;position=chr16:58758472-66517104&amp;hgsid=443362677_4V80BwZqd7j9QbFDPX1nAl3yp6cs</v>
      </c>
    </row>
    <row r="599" spans="1:6">
      <c r="A599">
        <v>16</v>
      </c>
      <c r="B599">
        <v>66512429</v>
      </c>
      <c r="C599">
        <v>68553887</v>
      </c>
      <c r="D599">
        <v>240</v>
      </c>
      <c r="E599" s="9">
        <v>-0.10639999999999999</v>
      </c>
      <c r="F599" s="12" t="str">
        <f>HYPERLINK(CONCATENATE(links!$B$5,$A599,":",$B599-links!$B$8,"-",$C599+links!$B$8,links!$B$6))</f>
        <v>http://genome.ucsc.edu/cgi-bin/hgTracks?db=hg19&amp;position=chr16:66462429-68603887&amp;hgsid=443362677_4V80BwZqd7j9QbFDPX1nAl3yp6cs</v>
      </c>
    </row>
    <row r="600" spans="1:6">
      <c r="A600">
        <v>16</v>
      </c>
      <c r="B600">
        <v>68571561</v>
      </c>
      <c r="C600">
        <v>68666419</v>
      </c>
      <c r="D600">
        <v>18</v>
      </c>
      <c r="E600" s="9">
        <v>-2.6272000000000002</v>
      </c>
      <c r="F600" s="12" t="str">
        <f>HYPERLINK(CONCATENATE(links!$B$5,$A600,":",$B600-links!$B$8,"-",$C600+links!$B$8,links!$B$6))</f>
        <v>http://genome.ucsc.edu/cgi-bin/hgTracks?db=hg19&amp;position=chr16:68521561-68716419&amp;hgsid=443362677_4V80BwZqd7j9QbFDPX1nAl3yp6cs</v>
      </c>
    </row>
    <row r="601" spans="1:6">
      <c r="A601">
        <v>16</v>
      </c>
      <c r="B601">
        <v>68669527</v>
      </c>
      <c r="C601">
        <v>73118512</v>
      </c>
      <c r="D601">
        <v>492</v>
      </c>
      <c r="E601" s="9">
        <v>-0.29670000000000002</v>
      </c>
      <c r="F601" s="12" t="str">
        <f>HYPERLINK(CONCATENATE(links!$B$5,$A601,":",$B601-links!$B$8,"-",$C601+links!$B$8,links!$B$6))</f>
        <v>http://genome.ucsc.edu/cgi-bin/hgTracks?db=hg19&amp;position=chr16:68619527-73168512&amp;hgsid=443362677_4V80BwZqd7j9QbFDPX1nAl3yp6cs</v>
      </c>
    </row>
    <row r="602" spans="1:6">
      <c r="A602">
        <v>16</v>
      </c>
      <c r="B602">
        <v>73121820</v>
      </c>
      <c r="C602">
        <v>74282789</v>
      </c>
      <c r="D602">
        <v>68</v>
      </c>
      <c r="E602" s="9">
        <v>-2.7599</v>
      </c>
      <c r="F602" s="12" t="str">
        <f>HYPERLINK(CONCATENATE(links!$B$5,$A602,":",$B602-links!$B$8,"-",$C602+links!$B$8,links!$B$6))</f>
        <v>http://genome.ucsc.edu/cgi-bin/hgTracks?db=hg19&amp;position=chr16:73071820-74332789&amp;hgsid=443362677_4V80BwZqd7j9QbFDPX1nAl3yp6cs</v>
      </c>
    </row>
    <row r="603" spans="1:6">
      <c r="A603">
        <v>16</v>
      </c>
      <c r="B603">
        <v>74289636</v>
      </c>
      <c r="C603">
        <v>76010166</v>
      </c>
      <c r="D603">
        <v>237</v>
      </c>
      <c r="E603" s="9">
        <v>-0.33689999999999998</v>
      </c>
      <c r="F603" s="12" t="str">
        <f>HYPERLINK(CONCATENATE(links!$B$5,$A603,":",$B603-links!$B$8,"-",$C603+links!$B$8,links!$B$6))</f>
        <v>http://genome.ucsc.edu/cgi-bin/hgTracks?db=hg19&amp;position=chr16:74239636-76060166&amp;hgsid=443362677_4V80BwZqd7j9QbFDPX1nAl3yp6cs</v>
      </c>
    </row>
    <row r="604" spans="1:6">
      <c r="A604">
        <v>16</v>
      </c>
      <c r="B604">
        <v>76016154</v>
      </c>
      <c r="C604">
        <v>80923230</v>
      </c>
      <c r="D604">
        <v>187</v>
      </c>
      <c r="E604" s="9">
        <v>-2.0194000000000001</v>
      </c>
      <c r="F604" s="12" t="str">
        <f>HYPERLINK(CONCATENATE(links!$B$5,$A604,":",$B604-links!$B$8,"-",$C604+links!$B$8,links!$B$6))</f>
        <v>http://genome.ucsc.edu/cgi-bin/hgTracks?db=hg19&amp;position=chr16:75966154-80973230&amp;hgsid=443362677_4V80BwZqd7j9QbFDPX1nAl3yp6cs</v>
      </c>
    </row>
    <row r="605" spans="1:6">
      <c r="A605">
        <v>16</v>
      </c>
      <c r="B605">
        <v>80942990</v>
      </c>
      <c r="C605">
        <v>81132533</v>
      </c>
      <c r="D605">
        <v>25</v>
      </c>
      <c r="E605" s="9">
        <v>0.4506</v>
      </c>
      <c r="F605" s="12" t="str">
        <f>HYPERLINK(CONCATENATE(links!$B$5,$A605,":",$B605-links!$B$8,"-",$C605+links!$B$8,links!$B$6))</f>
        <v>http://genome.ucsc.edu/cgi-bin/hgTracks?db=hg19&amp;position=chr16:80892990-81182533&amp;hgsid=443362677_4V80BwZqd7j9QbFDPX1nAl3yp6cs</v>
      </c>
    </row>
    <row r="606" spans="1:6">
      <c r="A606">
        <v>16</v>
      </c>
      <c r="B606">
        <v>81134056</v>
      </c>
      <c r="C606">
        <v>81282954</v>
      </c>
      <c r="D606">
        <v>19</v>
      </c>
      <c r="E606" s="9">
        <v>-1.9810000000000001</v>
      </c>
      <c r="F606" s="12" t="str">
        <f>HYPERLINK(CONCATENATE(links!$B$5,$A606,":",$B606-links!$B$8,"-",$C606+links!$B$8,links!$B$6))</f>
        <v>http://genome.ucsc.edu/cgi-bin/hgTracks?db=hg19&amp;position=chr16:81084056-81332954&amp;hgsid=443362677_4V80BwZqd7j9QbFDPX1nAl3yp6cs</v>
      </c>
    </row>
    <row r="607" spans="1:6">
      <c r="A607">
        <v>16</v>
      </c>
      <c r="B607">
        <v>81295439</v>
      </c>
      <c r="C607">
        <v>82671128</v>
      </c>
      <c r="D607">
        <v>69</v>
      </c>
      <c r="E607" s="9">
        <v>-0.1905</v>
      </c>
      <c r="F607" s="12" t="str">
        <f>HYPERLINK(CONCATENATE(links!$B$5,$A607,":",$B607-links!$B$8,"-",$C607+links!$B$8,links!$B$6))</f>
        <v>http://genome.ucsc.edu/cgi-bin/hgTracks?db=hg19&amp;position=chr16:81245439-82721128&amp;hgsid=443362677_4V80BwZqd7j9QbFDPX1nAl3yp6cs</v>
      </c>
    </row>
    <row r="608" spans="1:6">
      <c r="A608">
        <v>16</v>
      </c>
      <c r="B608">
        <v>82807481</v>
      </c>
      <c r="C608">
        <v>83680839</v>
      </c>
      <c r="D608">
        <v>35</v>
      </c>
      <c r="E608" s="9">
        <v>-2.9049</v>
      </c>
      <c r="F608" s="12" t="str">
        <f>HYPERLINK(CONCATENATE(links!$B$5,$A608,":",$B608-links!$B$8,"-",$C608+links!$B$8,links!$B$6))</f>
        <v>http://genome.ucsc.edu/cgi-bin/hgTracks?db=hg19&amp;position=chr16:82757481-83730839&amp;hgsid=443362677_4V80BwZqd7j9QbFDPX1nAl3yp6cs</v>
      </c>
    </row>
    <row r="609" spans="1:6">
      <c r="A609">
        <v>16</v>
      </c>
      <c r="B609">
        <v>83693484</v>
      </c>
      <c r="C609">
        <v>90215975</v>
      </c>
      <c r="D609">
        <v>472</v>
      </c>
      <c r="E609" s="9">
        <v>-0.60699999999999998</v>
      </c>
      <c r="F609" s="12" t="str">
        <f>HYPERLINK(CONCATENATE(links!$B$5,$A609,":",$B609-links!$B$8,"-",$C609+links!$B$8,links!$B$6))</f>
        <v>http://genome.ucsc.edu/cgi-bin/hgTracks?db=hg19&amp;position=chr16:83643484-90265975&amp;hgsid=443362677_4V80BwZqd7j9QbFDPX1nAl3yp6cs</v>
      </c>
    </row>
    <row r="610" spans="1:6">
      <c r="A610">
        <v>17</v>
      </c>
      <c r="B610">
        <v>8759</v>
      </c>
      <c r="C610">
        <v>9637322</v>
      </c>
      <c r="D610">
        <v>1384</v>
      </c>
      <c r="E610" s="9">
        <v>-9.5600000000000004E-2</v>
      </c>
      <c r="F610" s="12" t="str">
        <f>HYPERLINK(CONCATENATE(links!$B$5,$A610,":",$B610-links!$B$8,"-",$C610+links!$B$8,links!$B$6))</f>
        <v>http://genome.ucsc.edu/cgi-bin/hgTracks?db=hg19&amp;position=chr17:-41241-9687322&amp;hgsid=443362677_4V80BwZqd7j9QbFDPX1nAl3yp6cs</v>
      </c>
    </row>
    <row r="611" spans="1:6">
      <c r="A611">
        <v>17</v>
      </c>
      <c r="B611">
        <v>9639471</v>
      </c>
      <c r="C611">
        <v>9730281</v>
      </c>
      <c r="D611">
        <v>11</v>
      </c>
      <c r="E611" s="9">
        <v>-3.2298</v>
      </c>
      <c r="F611" s="12" t="str">
        <f>HYPERLINK(CONCATENATE(links!$B$5,$A611,":",$B611-links!$B$8,"-",$C611+links!$B$8,links!$B$6))</f>
        <v>http://genome.ucsc.edu/cgi-bin/hgTracks?db=hg19&amp;position=chr17:9589471-9780281&amp;hgsid=443362677_4V80BwZqd7j9QbFDPX1nAl3yp6cs</v>
      </c>
    </row>
    <row r="612" spans="1:6">
      <c r="A612">
        <v>17</v>
      </c>
      <c r="B612">
        <v>9742254</v>
      </c>
      <c r="C612">
        <v>15337319</v>
      </c>
      <c r="D612">
        <v>423</v>
      </c>
      <c r="E612" s="9">
        <v>-1.4023000000000001</v>
      </c>
      <c r="F612" s="12" t="str">
        <f>HYPERLINK(CONCATENATE(links!$B$5,$A612,":",$B612-links!$B$8,"-",$C612+links!$B$8,links!$B$6))</f>
        <v>http://genome.ucsc.edu/cgi-bin/hgTracks?db=hg19&amp;position=chr17:9692254-15387319&amp;hgsid=443362677_4V80BwZqd7j9QbFDPX1nAl3yp6cs</v>
      </c>
    </row>
    <row r="613" spans="1:6">
      <c r="A613">
        <v>17</v>
      </c>
      <c r="B613">
        <v>15375102</v>
      </c>
      <c r="C613">
        <v>15598543</v>
      </c>
      <c r="D613">
        <v>27</v>
      </c>
      <c r="E613" s="9">
        <v>0.36699999999999999</v>
      </c>
      <c r="F613" s="12" t="str">
        <f>HYPERLINK(CONCATENATE(links!$B$5,$A613,":",$B613-links!$B$8,"-",$C613+links!$B$8,links!$B$6))</f>
        <v>http://genome.ucsc.edu/cgi-bin/hgTracks?db=hg19&amp;position=chr17:15325102-15648543&amp;hgsid=443362677_4V80BwZqd7j9QbFDPX1nAl3yp6cs</v>
      </c>
    </row>
    <row r="614" spans="1:6">
      <c r="A614">
        <v>17</v>
      </c>
      <c r="B614">
        <v>15624635</v>
      </c>
      <c r="C614">
        <v>15835731</v>
      </c>
      <c r="D614">
        <v>17</v>
      </c>
      <c r="E614" s="9">
        <v>-1.5295000000000001</v>
      </c>
      <c r="F614" s="12" t="str">
        <f>HYPERLINK(CONCATENATE(links!$B$5,$A614,":",$B614-links!$B$8,"-",$C614+links!$B$8,links!$B$6))</f>
        <v>http://genome.ucsc.edu/cgi-bin/hgTracks?db=hg19&amp;position=chr17:15574635-15885731&amp;hgsid=443362677_4V80BwZqd7j9QbFDPX1nAl3yp6cs</v>
      </c>
    </row>
    <row r="615" spans="1:6">
      <c r="A615">
        <v>17</v>
      </c>
      <c r="B615">
        <v>15836362</v>
      </c>
      <c r="C615">
        <v>16428832</v>
      </c>
      <c r="D615">
        <v>85</v>
      </c>
      <c r="E615" s="9">
        <v>0.48449999999999999</v>
      </c>
      <c r="F615" s="12" t="str">
        <f>HYPERLINK(CONCATENATE(links!$B$5,$A615,":",$B615-links!$B$8,"-",$C615+links!$B$8,links!$B$6))</f>
        <v>http://genome.ucsc.edu/cgi-bin/hgTracks?db=hg19&amp;position=chr17:15786362-16478832&amp;hgsid=443362677_4V80BwZqd7j9QbFDPX1nAl3yp6cs</v>
      </c>
    </row>
    <row r="616" spans="1:6">
      <c r="A616">
        <v>17</v>
      </c>
      <c r="B616">
        <v>16463756</v>
      </c>
      <c r="C616">
        <v>16871379</v>
      </c>
      <c r="D616">
        <v>29</v>
      </c>
      <c r="E616" s="9">
        <v>-1.4847999999999999</v>
      </c>
      <c r="F616" s="12" t="str">
        <f>HYPERLINK(CONCATENATE(links!$B$5,$A616,":",$B616-links!$B$8,"-",$C616+links!$B$8,links!$B$6))</f>
        <v>http://genome.ucsc.edu/cgi-bin/hgTracks?db=hg19&amp;position=chr17:16413756-16921379&amp;hgsid=443362677_4V80BwZqd7j9QbFDPX1nAl3yp6cs</v>
      </c>
    </row>
    <row r="617" spans="1:6">
      <c r="A617">
        <v>17</v>
      </c>
      <c r="B617">
        <v>16912927</v>
      </c>
      <c r="C617">
        <v>21932497</v>
      </c>
      <c r="D617">
        <v>477</v>
      </c>
      <c r="E617" s="9">
        <v>-0.10059999999999999</v>
      </c>
      <c r="F617" s="12" t="str">
        <f>HYPERLINK(CONCATENATE(links!$B$5,$A617,":",$B617-links!$B$8,"-",$C617+links!$B$8,links!$B$6))</f>
        <v>http://genome.ucsc.edu/cgi-bin/hgTracks?db=hg19&amp;position=chr17:16862927-21982497&amp;hgsid=443362677_4V80BwZqd7j9QbFDPX1nAl3yp6cs</v>
      </c>
    </row>
    <row r="618" spans="1:6">
      <c r="A618">
        <v>17</v>
      </c>
      <c r="B618">
        <v>25278624</v>
      </c>
      <c r="C618">
        <v>31332060</v>
      </c>
      <c r="D618">
        <v>601</v>
      </c>
      <c r="E618" s="9">
        <v>-0.51829999999999998</v>
      </c>
      <c r="F618" s="12" t="str">
        <f>HYPERLINK(CONCATENATE(links!$B$5,$A618,":",$B618-links!$B$8,"-",$C618+links!$B$8,links!$B$6))</f>
        <v>http://genome.ucsc.edu/cgi-bin/hgTracks?db=hg19&amp;position=chr17:25228624-31382060&amp;hgsid=443362677_4V80BwZqd7j9QbFDPX1nAl3yp6cs</v>
      </c>
    </row>
    <row r="619" spans="1:6">
      <c r="A619">
        <v>17</v>
      </c>
      <c r="B619">
        <v>31397448</v>
      </c>
      <c r="C619">
        <v>33160281</v>
      </c>
      <c r="D619">
        <v>34</v>
      </c>
      <c r="E619" s="9">
        <v>-2.4630000000000001</v>
      </c>
      <c r="F619" s="12" t="str">
        <f>HYPERLINK(CONCATENATE(links!$B$5,$A619,":",$B619-links!$B$8,"-",$C619+links!$B$8,links!$B$6))</f>
        <v>http://genome.ucsc.edu/cgi-bin/hgTracks?db=hg19&amp;position=chr17:31347448-33210281&amp;hgsid=443362677_4V80BwZqd7j9QbFDPX1nAl3yp6cs</v>
      </c>
    </row>
    <row r="620" spans="1:6">
      <c r="A620">
        <v>17</v>
      </c>
      <c r="B620">
        <v>33294955</v>
      </c>
      <c r="C620">
        <v>47033147</v>
      </c>
      <c r="D620">
        <v>1563</v>
      </c>
      <c r="E620" s="9">
        <v>-0.47610000000000002</v>
      </c>
      <c r="F620" s="12" t="str">
        <f>HYPERLINK(CONCATENATE(links!$B$5,$A620,":",$B620-links!$B$8,"-",$C620+links!$B$8,links!$B$6))</f>
        <v>http://genome.ucsc.edu/cgi-bin/hgTracks?db=hg19&amp;position=chr17:33244955-47083147&amp;hgsid=443362677_4V80BwZqd7j9QbFDPX1nAl3yp6cs</v>
      </c>
    </row>
    <row r="621" spans="1:6">
      <c r="A621">
        <v>17</v>
      </c>
      <c r="B621">
        <v>47040393</v>
      </c>
      <c r="C621">
        <v>47207924</v>
      </c>
      <c r="D621">
        <v>28</v>
      </c>
      <c r="E621" s="9">
        <v>-2.2078000000000002</v>
      </c>
      <c r="F621" s="12" t="str">
        <f>HYPERLINK(CONCATENATE(links!$B$5,$A621,":",$B621-links!$B$8,"-",$C621+links!$B$8,links!$B$6))</f>
        <v>http://genome.ucsc.edu/cgi-bin/hgTracks?db=hg19&amp;position=chr17:46990393-47257924&amp;hgsid=443362677_4V80BwZqd7j9QbFDPX1nAl3yp6cs</v>
      </c>
    </row>
    <row r="622" spans="1:6">
      <c r="A622">
        <v>17</v>
      </c>
      <c r="B622">
        <v>47218173</v>
      </c>
      <c r="C622">
        <v>49419234</v>
      </c>
      <c r="D622">
        <v>205</v>
      </c>
      <c r="E622" s="9">
        <v>-0.28460000000000002</v>
      </c>
      <c r="F622" s="12" t="str">
        <f>HYPERLINK(CONCATENATE(links!$B$5,$A622,":",$B622-links!$B$8,"-",$C622+links!$B$8,links!$B$6))</f>
        <v>http://genome.ucsc.edu/cgi-bin/hgTracks?db=hg19&amp;position=chr17:47168173-49469234&amp;hgsid=443362677_4V80BwZqd7j9QbFDPX1nAl3yp6cs</v>
      </c>
    </row>
    <row r="623" spans="1:6">
      <c r="A623">
        <v>17</v>
      </c>
      <c r="B623">
        <v>49435304</v>
      </c>
      <c r="C623">
        <v>52933881</v>
      </c>
      <c r="D623">
        <v>91</v>
      </c>
      <c r="E623" s="9">
        <v>-2.6364999999999998</v>
      </c>
      <c r="F623" s="12" t="str">
        <f>HYPERLINK(CONCATENATE(links!$B$5,$A623,":",$B623-links!$B$8,"-",$C623+links!$B$8,links!$B$6))</f>
        <v>http://genome.ucsc.edu/cgi-bin/hgTracks?db=hg19&amp;position=chr17:49385304-52983881&amp;hgsid=443362677_4V80BwZqd7j9QbFDPX1nAl3yp6cs</v>
      </c>
    </row>
    <row r="624" spans="1:6">
      <c r="A624">
        <v>17</v>
      </c>
      <c r="B624">
        <v>53003189</v>
      </c>
      <c r="C624">
        <v>56914305</v>
      </c>
      <c r="D624">
        <v>239</v>
      </c>
      <c r="E624" s="9">
        <v>-0.79469999999999996</v>
      </c>
      <c r="F624" s="12" t="str">
        <f>HYPERLINK(CONCATENATE(links!$B$5,$A624,":",$B624-links!$B$8,"-",$C624+links!$B$8,links!$B$6))</f>
        <v>http://genome.ucsc.edu/cgi-bin/hgTracks?db=hg19&amp;position=chr17:52953189-56964305&amp;hgsid=443362677_4V80BwZqd7j9QbFDPX1nAl3yp6cs</v>
      </c>
    </row>
    <row r="625" spans="1:6">
      <c r="A625">
        <v>17</v>
      </c>
      <c r="B625">
        <v>56920805</v>
      </c>
      <c r="C625">
        <v>56968776</v>
      </c>
      <c r="D625">
        <v>8</v>
      </c>
      <c r="E625" s="9">
        <v>-4.4756999999999998</v>
      </c>
      <c r="F625" s="12" t="str">
        <f>HYPERLINK(CONCATENATE(links!$B$5,$A625,":",$B625-links!$B$8,"-",$C625+links!$B$8,links!$B$6))</f>
        <v>http://genome.ucsc.edu/cgi-bin/hgTracks?db=hg19&amp;position=chr17:56870805-57018776&amp;hgsid=443362677_4V80BwZqd7j9QbFDPX1nAl3yp6cs</v>
      </c>
    </row>
    <row r="626" spans="1:6">
      <c r="A626">
        <v>17</v>
      </c>
      <c r="B626">
        <v>56999325</v>
      </c>
      <c r="C626">
        <v>67567303</v>
      </c>
      <c r="D626">
        <v>947</v>
      </c>
      <c r="E626" s="9">
        <v>-0.53549999999999998</v>
      </c>
      <c r="F626" s="12" t="str">
        <f>HYPERLINK(CONCATENATE(links!$B$5,$A626,":",$B626-links!$B$8,"-",$C626+links!$B$8,links!$B$6))</f>
        <v>http://genome.ucsc.edu/cgi-bin/hgTracks?db=hg19&amp;position=chr17:56949325-67617303&amp;hgsid=443362677_4V80BwZqd7j9QbFDPX1nAl3yp6cs</v>
      </c>
    </row>
    <row r="627" spans="1:6">
      <c r="A627">
        <v>17</v>
      </c>
      <c r="B627">
        <v>67580765</v>
      </c>
      <c r="C627">
        <v>68529268</v>
      </c>
      <c r="D627">
        <v>42</v>
      </c>
      <c r="E627" s="9">
        <v>-2.7482000000000002</v>
      </c>
      <c r="F627" s="12" t="str">
        <f>HYPERLINK(CONCATENATE(links!$B$5,$A627,":",$B627-links!$B$8,"-",$C627+links!$B$8,links!$B$6))</f>
        <v>http://genome.ucsc.edu/cgi-bin/hgTracks?db=hg19&amp;position=chr17:67530765-68579268&amp;hgsid=443362677_4V80BwZqd7j9QbFDPX1nAl3yp6cs</v>
      </c>
    </row>
    <row r="628" spans="1:6">
      <c r="A628">
        <v>17</v>
      </c>
      <c r="B628">
        <v>68532795</v>
      </c>
      <c r="C628">
        <v>71356999</v>
      </c>
      <c r="D628">
        <v>175</v>
      </c>
      <c r="E628" s="9">
        <v>-0.45710000000000001</v>
      </c>
      <c r="F628" s="12" t="str">
        <f>HYPERLINK(CONCATENATE(links!$B$5,$A628,":",$B628-links!$B$8,"-",$C628+links!$B$8,links!$B$6))</f>
        <v>http://genome.ucsc.edu/cgi-bin/hgTracks?db=hg19&amp;position=chr17:68482795-71406999&amp;hgsid=443362677_4V80BwZqd7j9QbFDPX1nAl3yp6cs</v>
      </c>
    </row>
    <row r="629" spans="1:6">
      <c r="A629">
        <v>17</v>
      </c>
      <c r="B629">
        <v>71363734</v>
      </c>
      <c r="C629">
        <v>72296180</v>
      </c>
      <c r="D629">
        <v>49</v>
      </c>
      <c r="E629" s="9">
        <v>-1.9097999999999999</v>
      </c>
      <c r="F629" s="12" t="str">
        <f>HYPERLINK(CONCATENATE(links!$B$5,$A629,":",$B629-links!$B$8,"-",$C629+links!$B$8,links!$B$6))</f>
        <v>http://genome.ucsc.edu/cgi-bin/hgTracks?db=hg19&amp;position=chr17:71313734-72346180&amp;hgsid=443362677_4V80BwZqd7j9QbFDPX1nAl3yp6cs</v>
      </c>
    </row>
    <row r="630" spans="1:6">
      <c r="A630">
        <v>17</v>
      </c>
      <c r="B630">
        <v>72392593</v>
      </c>
      <c r="C630">
        <v>74779183</v>
      </c>
      <c r="D630">
        <v>334</v>
      </c>
      <c r="E630" s="9">
        <v>-0.1706</v>
      </c>
      <c r="F630" s="12" t="str">
        <f>HYPERLINK(CONCATENATE(links!$B$5,$A630,":",$B630-links!$B$8,"-",$C630+links!$B$8,links!$B$6))</f>
        <v>http://genome.ucsc.edu/cgi-bin/hgTracks?db=hg19&amp;position=chr17:72342593-74829183&amp;hgsid=443362677_4V80BwZqd7j9QbFDPX1nAl3yp6cs</v>
      </c>
    </row>
    <row r="631" spans="1:6">
      <c r="A631">
        <v>17</v>
      </c>
      <c r="B631">
        <v>74791828</v>
      </c>
      <c r="C631">
        <v>75066033</v>
      </c>
      <c r="D631">
        <v>27</v>
      </c>
      <c r="E631" s="9">
        <v>-2.0756000000000001</v>
      </c>
      <c r="F631" s="12" t="str">
        <f>HYPERLINK(CONCATENATE(links!$B$5,$A631,":",$B631-links!$B$8,"-",$C631+links!$B$8,links!$B$6))</f>
        <v>http://genome.ucsc.edu/cgi-bin/hgTracks?db=hg19&amp;position=chr17:74741828-75116033&amp;hgsid=443362677_4V80BwZqd7j9QbFDPX1nAl3yp6cs</v>
      </c>
    </row>
    <row r="632" spans="1:6">
      <c r="A632">
        <v>17</v>
      </c>
      <c r="B632">
        <v>75073439</v>
      </c>
      <c r="C632">
        <v>75515658</v>
      </c>
      <c r="D632">
        <v>35</v>
      </c>
      <c r="E632" s="9">
        <v>-6.8199999999999997E-2</v>
      </c>
      <c r="F632" s="12" t="str">
        <f>HYPERLINK(CONCATENATE(links!$B$5,$A632,":",$B632-links!$B$8,"-",$C632+links!$B$8,links!$B$6))</f>
        <v>http://genome.ucsc.edu/cgi-bin/hgTracks?db=hg19&amp;position=chr17:75023439-75565658&amp;hgsid=443362677_4V80BwZqd7j9QbFDPX1nAl3yp6cs</v>
      </c>
    </row>
    <row r="633" spans="1:6">
      <c r="A633">
        <v>17</v>
      </c>
      <c r="B633">
        <v>75518134</v>
      </c>
      <c r="C633">
        <v>75950310</v>
      </c>
      <c r="D633">
        <v>32</v>
      </c>
      <c r="E633" s="9">
        <v>-2.3822999999999999</v>
      </c>
      <c r="F633" s="12" t="str">
        <f>HYPERLINK(CONCATENATE(links!$B$5,$A633,":",$B633-links!$B$8,"-",$C633+links!$B$8,links!$B$6))</f>
        <v>http://genome.ucsc.edu/cgi-bin/hgTracks?db=hg19&amp;position=chr17:75468134-76000310&amp;hgsid=443362677_4V80BwZqd7j9QbFDPX1nAl3yp6cs</v>
      </c>
    </row>
    <row r="634" spans="1:6">
      <c r="A634">
        <v>17</v>
      </c>
      <c r="B634">
        <v>75957330</v>
      </c>
      <c r="C634">
        <v>76421939</v>
      </c>
      <c r="D634">
        <v>54</v>
      </c>
      <c r="E634" s="9">
        <v>-0.17799999999999999</v>
      </c>
      <c r="F634" s="12" t="str">
        <f>HYPERLINK(CONCATENATE(links!$B$5,$A634,":",$B634-links!$B$8,"-",$C634+links!$B$8,links!$B$6))</f>
        <v>http://genome.ucsc.edu/cgi-bin/hgTracks?db=hg19&amp;position=chr17:75907330-76471939&amp;hgsid=443362677_4V80BwZqd7j9QbFDPX1nAl3yp6cs</v>
      </c>
    </row>
    <row r="635" spans="1:6">
      <c r="A635">
        <v>17</v>
      </c>
      <c r="B635">
        <v>76434673</v>
      </c>
      <c r="C635">
        <v>76645205</v>
      </c>
      <c r="D635">
        <v>27</v>
      </c>
      <c r="E635" s="9">
        <v>-1.8045</v>
      </c>
      <c r="F635" s="12" t="str">
        <f>HYPERLINK(CONCATENATE(links!$B$5,$A635,":",$B635-links!$B$8,"-",$C635+links!$B$8,links!$B$6))</f>
        <v>http://genome.ucsc.edu/cgi-bin/hgTracks?db=hg19&amp;position=chr17:76384673-76695205&amp;hgsid=443362677_4V80BwZqd7j9QbFDPX1nAl3yp6cs</v>
      </c>
    </row>
    <row r="636" spans="1:6">
      <c r="A636">
        <v>17</v>
      </c>
      <c r="B636">
        <v>76658996</v>
      </c>
      <c r="C636">
        <v>77011760</v>
      </c>
      <c r="D636">
        <v>46</v>
      </c>
      <c r="E636" s="9">
        <v>3.2199999999999999E-2</v>
      </c>
      <c r="F636" s="12" t="str">
        <f>HYPERLINK(CONCATENATE(links!$B$5,$A636,":",$B636-links!$B$8,"-",$C636+links!$B$8,links!$B$6))</f>
        <v>http://genome.ucsc.edu/cgi-bin/hgTracks?db=hg19&amp;position=chr17:76608996-77061760&amp;hgsid=443362677_4V80BwZqd7j9QbFDPX1nAl3yp6cs</v>
      </c>
    </row>
    <row r="637" spans="1:6">
      <c r="A637">
        <v>17</v>
      </c>
      <c r="B637">
        <v>77056827</v>
      </c>
      <c r="C637">
        <v>77729808</v>
      </c>
      <c r="D637">
        <v>29</v>
      </c>
      <c r="E637" s="9">
        <v>-1.7963</v>
      </c>
      <c r="F637" s="12" t="str">
        <f>HYPERLINK(CONCATENATE(links!$B$5,$A637,":",$B637-links!$B$8,"-",$C637+links!$B$8,links!$B$6))</f>
        <v>http://genome.ucsc.edu/cgi-bin/hgTracks?db=hg19&amp;position=chr17:77006827-77779808&amp;hgsid=443362677_4V80BwZqd7j9QbFDPX1nAl3yp6cs</v>
      </c>
    </row>
    <row r="638" spans="1:6">
      <c r="A638">
        <v>17</v>
      </c>
      <c r="B638">
        <v>77730426</v>
      </c>
      <c r="C638">
        <v>81118278</v>
      </c>
      <c r="D638">
        <v>337</v>
      </c>
      <c r="E638" s="9">
        <v>2.3900000000000001E-2</v>
      </c>
      <c r="F638" s="12" t="str">
        <f>HYPERLINK(CONCATENATE(links!$B$5,$A638,":",$B638-links!$B$8,"-",$C638+links!$B$8,links!$B$6))</f>
        <v>http://genome.ucsc.edu/cgi-bin/hgTracks?db=hg19&amp;position=chr17:77680426-81168278&amp;hgsid=443362677_4V80BwZqd7j9QbFDPX1nAl3yp6cs</v>
      </c>
    </row>
    <row r="639" spans="1:6">
      <c r="A639">
        <v>18</v>
      </c>
      <c r="B639">
        <v>31915</v>
      </c>
      <c r="C639">
        <v>844167</v>
      </c>
      <c r="D639">
        <v>72</v>
      </c>
      <c r="E639" s="9">
        <v>-1.2505999999999999</v>
      </c>
      <c r="F639" s="12" t="str">
        <f>HYPERLINK(CONCATENATE(links!$B$5,$A639,":",$B639-links!$B$8,"-",$C639+links!$B$8,links!$B$6))</f>
        <v>http://genome.ucsc.edu/cgi-bin/hgTracks?db=hg19&amp;position=chr18:-18085-894167&amp;hgsid=443362677_4V80BwZqd7j9QbFDPX1nAl3yp6cs</v>
      </c>
    </row>
    <row r="640" spans="1:6">
      <c r="A640">
        <v>18</v>
      </c>
      <c r="B640">
        <v>852177</v>
      </c>
      <c r="C640">
        <v>2033074</v>
      </c>
      <c r="D640">
        <v>42</v>
      </c>
      <c r="E640" s="9">
        <v>-2.8624999999999998</v>
      </c>
      <c r="F640" s="12" t="str">
        <f>HYPERLINK(CONCATENATE(links!$B$5,$A640,":",$B640-links!$B$8,"-",$C640+links!$B$8,links!$B$6))</f>
        <v>http://genome.ucsc.edu/cgi-bin/hgTracks?db=hg19&amp;position=chr18:802177-2083074&amp;hgsid=443362677_4V80BwZqd7j9QbFDPX1nAl3yp6cs</v>
      </c>
    </row>
    <row r="641" spans="1:6">
      <c r="A641">
        <v>18</v>
      </c>
      <c r="B641">
        <v>2044538</v>
      </c>
      <c r="C641">
        <v>4105956</v>
      </c>
      <c r="D641">
        <v>141</v>
      </c>
      <c r="E641" s="9">
        <v>-0.41439999999999999</v>
      </c>
      <c r="F641" s="12" t="str">
        <f>HYPERLINK(CONCATENATE(links!$B$5,$A641,":",$B641-links!$B$8,"-",$C641+links!$B$8,links!$B$6))</f>
        <v>http://genome.ucsc.edu/cgi-bin/hgTracks?db=hg19&amp;position=chr18:1994538-4155956&amp;hgsid=443362677_4V80BwZqd7j9QbFDPX1nAl3yp6cs</v>
      </c>
    </row>
    <row r="642" spans="1:6">
      <c r="A642">
        <v>18</v>
      </c>
      <c r="B642">
        <v>4174427</v>
      </c>
      <c r="C642">
        <v>7687868</v>
      </c>
      <c r="D642">
        <v>178</v>
      </c>
      <c r="E642" s="9">
        <v>-2.4512999999999998</v>
      </c>
      <c r="F642" s="12" t="str">
        <f>HYPERLINK(CONCATENATE(links!$B$5,$A642,":",$B642-links!$B$8,"-",$C642+links!$B$8,links!$B$6))</f>
        <v>http://genome.ucsc.edu/cgi-bin/hgTracks?db=hg19&amp;position=chr18:4124427-7737868&amp;hgsid=443362677_4V80BwZqd7j9QbFDPX1nAl3yp6cs</v>
      </c>
    </row>
    <row r="643" spans="1:6">
      <c r="A643">
        <v>18</v>
      </c>
      <c r="B643">
        <v>7694517</v>
      </c>
      <c r="C643">
        <v>10316598</v>
      </c>
      <c r="D643">
        <v>127</v>
      </c>
      <c r="E643" s="9">
        <v>-0.83760000000000001</v>
      </c>
      <c r="F643" s="12" t="str">
        <f>HYPERLINK(CONCATENATE(links!$B$5,$A643,":",$B643-links!$B$8,"-",$C643+links!$B$8,links!$B$6))</f>
        <v>http://genome.ucsc.edu/cgi-bin/hgTracks?db=hg19&amp;position=chr18:7644517-10366598&amp;hgsid=443362677_4V80BwZqd7j9QbFDPX1nAl3yp6cs</v>
      </c>
    </row>
    <row r="644" spans="1:6">
      <c r="A644">
        <v>18</v>
      </c>
      <c r="B644">
        <v>10324941</v>
      </c>
      <c r="C644">
        <v>11859837</v>
      </c>
      <c r="D644">
        <v>92</v>
      </c>
      <c r="E644" s="9">
        <v>-2.0335000000000001</v>
      </c>
      <c r="F644" s="12" t="str">
        <f>HYPERLINK(CONCATENATE(links!$B$5,$A644,":",$B644-links!$B$8,"-",$C644+links!$B$8,links!$B$6))</f>
        <v>http://genome.ucsc.edu/cgi-bin/hgTracks?db=hg19&amp;position=chr18:10274941-11909837&amp;hgsid=443362677_4V80BwZqd7j9QbFDPX1nAl3yp6cs</v>
      </c>
    </row>
    <row r="645" spans="1:6">
      <c r="A645">
        <v>18</v>
      </c>
      <c r="B645">
        <v>11868048</v>
      </c>
      <c r="C645">
        <v>13417524</v>
      </c>
      <c r="D645">
        <v>156</v>
      </c>
      <c r="E645" s="9">
        <v>-0.49630000000000002</v>
      </c>
      <c r="F645" s="12" t="str">
        <f>HYPERLINK(CONCATENATE(links!$B$5,$A645,":",$B645-links!$B$8,"-",$C645+links!$B$8,links!$B$6))</f>
        <v>http://genome.ucsc.edu/cgi-bin/hgTracks?db=hg19&amp;position=chr18:11818048-13467524&amp;hgsid=443362677_4V80BwZqd7j9QbFDPX1nAl3yp6cs</v>
      </c>
    </row>
    <row r="646" spans="1:6">
      <c r="A646">
        <v>18</v>
      </c>
      <c r="B646">
        <v>13423416</v>
      </c>
      <c r="C646">
        <v>13640216</v>
      </c>
      <c r="D646">
        <v>9</v>
      </c>
      <c r="E646" s="9">
        <v>-3.3946000000000001</v>
      </c>
      <c r="F646" s="12" t="str">
        <f>HYPERLINK(CONCATENATE(links!$B$5,$A646,":",$B646-links!$B$8,"-",$C646+links!$B$8,links!$B$6))</f>
        <v>http://genome.ucsc.edu/cgi-bin/hgTracks?db=hg19&amp;position=chr18:13373416-13690216&amp;hgsid=443362677_4V80BwZqd7j9QbFDPX1nAl3yp6cs</v>
      </c>
    </row>
    <row r="647" spans="1:6">
      <c r="A647">
        <v>18</v>
      </c>
      <c r="B647">
        <v>13655848</v>
      </c>
      <c r="C647">
        <v>15371135</v>
      </c>
      <c r="D647">
        <v>57</v>
      </c>
      <c r="E647" s="9">
        <v>-0.78790000000000004</v>
      </c>
      <c r="F647" s="12" t="str">
        <f>HYPERLINK(CONCATENATE(links!$B$5,$A647,":",$B647-links!$B$8,"-",$C647+links!$B$8,links!$B$6))</f>
        <v>http://genome.ucsc.edu/cgi-bin/hgTracks?db=hg19&amp;position=chr18:13605848-15421135&amp;hgsid=443362677_4V80BwZqd7j9QbFDPX1nAl3yp6cs</v>
      </c>
    </row>
    <row r="648" spans="1:6">
      <c r="A648">
        <v>18</v>
      </c>
      <c r="B648">
        <v>18553834</v>
      </c>
      <c r="C648">
        <v>22052102</v>
      </c>
      <c r="D648">
        <v>338</v>
      </c>
      <c r="E648" s="9">
        <v>0.13120000000000001</v>
      </c>
      <c r="F648" s="12" t="str">
        <f>HYPERLINK(CONCATENATE(links!$B$5,$A648,":",$B648-links!$B$8,"-",$C648+links!$B$8,links!$B$6))</f>
        <v>http://genome.ucsc.edu/cgi-bin/hgTracks?db=hg19&amp;position=chr18:18503834-22102102&amp;hgsid=443362677_4V80BwZqd7j9QbFDPX1nAl3yp6cs</v>
      </c>
    </row>
    <row r="649" spans="1:6">
      <c r="A649">
        <v>18</v>
      </c>
      <c r="B649">
        <v>22058583</v>
      </c>
      <c r="C649">
        <v>23569263</v>
      </c>
      <c r="D649">
        <v>41</v>
      </c>
      <c r="E649" s="9">
        <v>-1.9995000000000001</v>
      </c>
      <c r="F649" s="12" t="str">
        <f>HYPERLINK(CONCATENATE(links!$B$5,$A649,":",$B649-links!$B$8,"-",$C649+links!$B$8,links!$B$6))</f>
        <v>http://genome.ucsc.edu/cgi-bin/hgTracks?db=hg19&amp;position=chr18:22008583-23619263&amp;hgsid=443362677_4V80BwZqd7j9QbFDPX1nAl3yp6cs</v>
      </c>
    </row>
    <row r="650" spans="1:6">
      <c r="A650">
        <v>18</v>
      </c>
      <c r="B650">
        <v>23592913</v>
      </c>
      <c r="C650">
        <v>23634797</v>
      </c>
      <c r="D650">
        <v>5</v>
      </c>
      <c r="E650" s="9">
        <v>0.46339999999999998</v>
      </c>
      <c r="F650" s="12" t="str">
        <f>HYPERLINK(CONCATENATE(links!$B$5,$A650,":",$B650-links!$B$8,"-",$C650+links!$B$8,links!$B$6))</f>
        <v>http://genome.ucsc.edu/cgi-bin/hgTracks?db=hg19&amp;position=chr18:23542913-23684797&amp;hgsid=443362677_4V80BwZqd7j9QbFDPX1nAl3yp6cs</v>
      </c>
    </row>
    <row r="651" spans="1:6">
      <c r="A651">
        <v>18</v>
      </c>
      <c r="B651">
        <v>23635355</v>
      </c>
      <c r="C651">
        <v>23802419</v>
      </c>
      <c r="D651">
        <v>11</v>
      </c>
      <c r="E651" s="9">
        <v>-1.55</v>
      </c>
      <c r="F651" s="12" t="str">
        <f>HYPERLINK(CONCATENATE(links!$B$5,$A651,":",$B651-links!$B$8,"-",$C651+links!$B$8,links!$B$6))</f>
        <v>http://genome.ucsc.edu/cgi-bin/hgTracks?db=hg19&amp;position=chr18:23585355-23852419&amp;hgsid=443362677_4V80BwZqd7j9QbFDPX1nAl3yp6cs</v>
      </c>
    </row>
    <row r="652" spans="1:6">
      <c r="A652">
        <v>18</v>
      </c>
      <c r="B652">
        <v>23808651</v>
      </c>
      <c r="C652">
        <v>24144777</v>
      </c>
      <c r="D652">
        <v>20</v>
      </c>
      <c r="E652" s="9">
        <v>0.3105</v>
      </c>
      <c r="F652" s="12" t="str">
        <f>HYPERLINK(CONCATENATE(links!$B$5,$A652,":",$B652-links!$B$8,"-",$C652+links!$B$8,links!$B$6))</f>
        <v>http://genome.ucsc.edu/cgi-bin/hgTracks?db=hg19&amp;position=chr18:23758651-24194777&amp;hgsid=443362677_4V80BwZqd7j9QbFDPX1nAl3yp6cs</v>
      </c>
    </row>
    <row r="653" spans="1:6">
      <c r="A653">
        <v>18</v>
      </c>
      <c r="B653">
        <v>24191407</v>
      </c>
      <c r="C653">
        <v>28563903</v>
      </c>
      <c r="D653">
        <v>124</v>
      </c>
      <c r="E653" s="9">
        <v>-2.1892</v>
      </c>
      <c r="F653" s="12" t="str">
        <f>HYPERLINK(CONCATENATE(links!$B$5,$A653,":",$B653-links!$B$8,"-",$C653+links!$B$8,links!$B$6))</f>
        <v>http://genome.ucsc.edu/cgi-bin/hgTracks?db=hg19&amp;position=chr18:24141407-28613903&amp;hgsid=443362677_4V80BwZqd7j9QbFDPX1nAl3yp6cs</v>
      </c>
    </row>
    <row r="654" spans="1:6">
      <c r="A654">
        <v>18</v>
      </c>
      <c r="B654">
        <v>28572055</v>
      </c>
      <c r="C654">
        <v>37379658</v>
      </c>
      <c r="D654">
        <v>298</v>
      </c>
      <c r="E654" s="9">
        <v>-0.58599999999999997</v>
      </c>
      <c r="F654" s="12" t="str">
        <f>HYPERLINK(CONCATENATE(links!$B$5,$A654,":",$B654-links!$B$8,"-",$C654+links!$B$8,links!$B$6))</f>
        <v>http://genome.ucsc.edu/cgi-bin/hgTracks?db=hg19&amp;position=chr18:28522055-37429658&amp;hgsid=443362677_4V80BwZqd7j9QbFDPX1nAl3yp6cs</v>
      </c>
    </row>
    <row r="655" spans="1:6">
      <c r="A655">
        <v>18</v>
      </c>
      <c r="B655">
        <v>37448565</v>
      </c>
      <c r="C655">
        <v>40084765</v>
      </c>
      <c r="D655">
        <v>54</v>
      </c>
      <c r="E655" s="9">
        <v>-2.3668</v>
      </c>
      <c r="F655" s="12" t="str">
        <f>HYPERLINK(CONCATENATE(links!$B$5,$A655,":",$B655-links!$B$8,"-",$C655+links!$B$8,links!$B$6))</f>
        <v>http://genome.ucsc.edu/cgi-bin/hgTracks?db=hg19&amp;position=chr18:37398565-40134765&amp;hgsid=443362677_4V80BwZqd7j9QbFDPX1nAl3yp6cs</v>
      </c>
    </row>
    <row r="656" spans="1:6">
      <c r="A656">
        <v>18</v>
      </c>
      <c r="B656">
        <v>40208183</v>
      </c>
      <c r="C656">
        <v>40712856</v>
      </c>
      <c r="D656">
        <v>14</v>
      </c>
      <c r="E656" s="9">
        <v>-0.25</v>
      </c>
      <c r="F656" s="12" t="str">
        <f>HYPERLINK(CONCATENATE(links!$B$5,$A656,":",$B656-links!$B$8,"-",$C656+links!$B$8,links!$B$6))</f>
        <v>http://genome.ucsc.edu/cgi-bin/hgTracks?db=hg19&amp;position=chr18:40158183-40762856&amp;hgsid=443362677_4V80BwZqd7j9QbFDPX1nAl3yp6cs</v>
      </c>
    </row>
    <row r="657" spans="1:6">
      <c r="A657">
        <v>18</v>
      </c>
      <c r="B657">
        <v>40726135</v>
      </c>
      <c r="C657">
        <v>43123006</v>
      </c>
      <c r="D657">
        <v>47</v>
      </c>
      <c r="E657" s="9">
        <v>-2.0590000000000002</v>
      </c>
      <c r="F657" s="12" t="str">
        <f>HYPERLINK(CONCATENATE(links!$B$5,$A657,":",$B657-links!$B$8,"-",$C657+links!$B$8,links!$B$6))</f>
        <v>http://genome.ucsc.edu/cgi-bin/hgTracks?db=hg19&amp;position=chr18:40676135-43173006&amp;hgsid=443362677_4V80BwZqd7j9QbFDPX1nAl3yp6cs</v>
      </c>
    </row>
    <row r="658" spans="1:6">
      <c r="A658">
        <v>18</v>
      </c>
      <c r="B658">
        <v>43145182</v>
      </c>
      <c r="C658">
        <v>49115940</v>
      </c>
      <c r="D658">
        <v>278</v>
      </c>
      <c r="E658" s="9">
        <v>-0.15479999999999999</v>
      </c>
      <c r="F658" s="12" t="str">
        <f>HYPERLINK(CONCATENATE(links!$B$5,$A658,":",$B658-links!$B$8,"-",$C658+links!$B$8,links!$B$6))</f>
        <v>http://genome.ucsc.edu/cgi-bin/hgTracks?db=hg19&amp;position=chr18:43095182-49165940&amp;hgsid=443362677_4V80BwZqd7j9QbFDPX1nAl3yp6cs</v>
      </c>
    </row>
    <row r="659" spans="1:6">
      <c r="A659">
        <v>18</v>
      </c>
      <c r="B659">
        <v>49187601</v>
      </c>
      <c r="C659">
        <v>51535873</v>
      </c>
      <c r="D659">
        <v>46</v>
      </c>
      <c r="E659" s="9">
        <v>-1.7276</v>
      </c>
      <c r="F659" s="12" t="str">
        <f>HYPERLINK(CONCATENATE(links!$B$5,$A659,":",$B659-links!$B$8,"-",$C659+links!$B$8,links!$B$6))</f>
        <v>http://genome.ucsc.edu/cgi-bin/hgTracks?db=hg19&amp;position=chr18:49137601-51585873&amp;hgsid=443362677_4V80BwZqd7j9QbFDPX1nAl3yp6cs</v>
      </c>
    </row>
    <row r="660" spans="1:6">
      <c r="A660">
        <v>18</v>
      </c>
      <c r="B660">
        <v>51576424</v>
      </c>
      <c r="C660">
        <v>51916750</v>
      </c>
      <c r="D660">
        <v>19</v>
      </c>
      <c r="E660" s="9">
        <v>0.81520000000000004</v>
      </c>
      <c r="F660" s="12" t="str">
        <f>HYPERLINK(CONCATENATE(links!$B$5,$A660,":",$B660-links!$B$8,"-",$C660+links!$B$8,links!$B$6))</f>
        <v>http://genome.ucsc.edu/cgi-bin/hgTracks?db=hg19&amp;position=chr18:51526424-51966750&amp;hgsid=443362677_4V80BwZqd7j9QbFDPX1nAl3yp6cs</v>
      </c>
    </row>
    <row r="661" spans="1:6">
      <c r="A661">
        <v>18</v>
      </c>
      <c r="B661">
        <v>52028772</v>
      </c>
      <c r="C661">
        <v>54229500</v>
      </c>
      <c r="D661">
        <v>53</v>
      </c>
      <c r="E661" s="9">
        <v>-0.98270000000000002</v>
      </c>
      <c r="F661" s="12" t="str">
        <f>HYPERLINK(CONCATENATE(links!$B$5,$A661,":",$B661-links!$B$8,"-",$C661+links!$B$8,links!$B$6))</f>
        <v>http://genome.ucsc.edu/cgi-bin/hgTracks?db=hg19&amp;position=chr18:51978772-54279500&amp;hgsid=443362677_4V80BwZqd7j9QbFDPX1nAl3yp6cs</v>
      </c>
    </row>
    <row r="662" spans="1:6">
      <c r="A662">
        <v>18</v>
      </c>
      <c r="B662">
        <v>54263355</v>
      </c>
      <c r="C662">
        <v>56650268</v>
      </c>
      <c r="D662">
        <v>119</v>
      </c>
      <c r="E662" s="9">
        <v>0.45479999999999998</v>
      </c>
      <c r="F662" s="12" t="str">
        <f>HYPERLINK(CONCATENATE(links!$B$5,$A662,":",$B662-links!$B$8,"-",$C662+links!$B$8,links!$B$6))</f>
        <v>http://genome.ucsc.edu/cgi-bin/hgTracks?db=hg19&amp;position=chr18:54213355-56700268&amp;hgsid=443362677_4V80BwZqd7j9QbFDPX1nAl3yp6cs</v>
      </c>
    </row>
    <row r="663" spans="1:6">
      <c r="A663">
        <v>18</v>
      </c>
      <c r="B663">
        <v>56696478</v>
      </c>
      <c r="C663">
        <v>57526002</v>
      </c>
      <c r="D663">
        <v>43</v>
      </c>
      <c r="E663" s="9">
        <v>-1.4862</v>
      </c>
      <c r="F663" s="12" t="str">
        <f>HYPERLINK(CONCATENATE(links!$B$5,$A663,":",$B663-links!$B$8,"-",$C663+links!$B$8,links!$B$6))</f>
        <v>http://genome.ucsc.edu/cgi-bin/hgTracks?db=hg19&amp;position=chr18:56646478-57576002&amp;hgsid=443362677_4V80BwZqd7j9QbFDPX1nAl3yp6cs</v>
      </c>
    </row>
    <row r="664" spans="1:6">
      <c r="A664">
        <v>18</v>
      </c>
      <c r="B664">
        <v>57531155</v>
      </c>
      <c r="C664">
        <v>57592988</v>
      </c>
      <c r="D664">
        <v>10</v>
      </c>
      <c r="E664" s="9">
        <v>1.4914000000000001</v>
      </c>
      <c r="F664" s="12" t="str">
        <f>HYPERLINK(CONCATENATE(links!$B$5,$A664,":",$B664-links!$B$8,"-",$C664+links!$B$8,links!$B$6))</f>
        <v>http://genome.ucsc.edu/cgi-bin/hgTracks?db=hg19&amp;position=chr18:57481155-57642988&amp;hgsid=443362677_4V80BwZqd7j9QbFDPX1nAl3yp6cs</v>
      </c>
    </row>
    <row r="665" spans="1:6">
      <c r="A665">
        <v>18</v>
      </c>
      <c r="B665">
        <v>57609047</v>
      </c>
      <c r="C665">
        <v>59681659</v>
      </c>
      <c r="D665">
        <v>75</v>
      </c>
      <c r="E665" s="9">
        <v>-1.5446</v>
      </c>
      <c r="F665" s="12" t="str">
        <f>HYPERLINK(CONCATENATE(links!$B$5,$A665,":",$B665-links!$B$8,"-",$C665+links!$B$8,links!$B$6))</f>
        <v>http://genome.ucsc.edu/cgi-bin/hgTracks?db=hg19&amp;position=chr18:57559047-59731659&amp;hgsid=443362677_4V80BwZqd7j9QbFDPX1nAl3yp6cs</v>
      </c>
    </row>
    <row r="666" spans="1:6">
      <c r="A666">
        <v>18</v>
      </c>
      <c r="B666">
        <v>59732896</v>
      </c>
      <c r="C666">
        <v>61657101</v>
      </c>
      <c r="D666">
        <v>97</v>
      </c>
      <c r="E666" s="9">
        <v>0.1943</v>
      </c>
      <c r="F666" s="12" t="str">
        <f>HYPERLINK(CONCATENATE(links!$B$5,$A666,":",$B666-links!$B$8,"-",$C666+links!$B$8,links!$B$6))</f>
        <v>http://genome.ucsc.edu/cgi-bin/hgTracks?db=hg19&amp;position=chr18:59682896-61707101&amp;hgsid=443362677_4V80BwZqd7j9QbFDPX1nAl3yp6cs</v>
      </c>
    </row>
    <row r="667" spans="1:6">
      <c r="A667">
        <v>18</v>
      </c>
      <c r="B667">
        <v>61737558</v>
      </c>
      <c r="C667">
        <v>67537603</v>
      </c>
      <c r="D667">
        <v>198</v>
      </c>
      <c r="E667" s="9">
        <v>-1.5652999999999999</v>
      </c>
      <c r="F667" s="12" t="str">
        <f>HYPERLINK(CONCATENATE(links!$B$5,$A667,":",$B667-links!$B$8,"-",$C667+links!$B$8,links!$B$6))</f>
        <v>http://genome.ucsc.edu/cgi-bin/hgTracks?db=hg19&amp;position=chr18:61687558-67587603&amp;hgsid=443362677_4V80BwZqd7j9QbFDPX1nAl3yp6cs</v>
      </c>
    </row>
    <row r="668" spans="1:6">
      <c r="A668">
        <v>18</v>
      </c>
      <c r="B668">
        <v>67709704</v>
      </c>
      <c r="C668">
        <v>68104460</v>
      </c>
      <c r="D668">
        <v>29</v>
      </c>
      <c r="E668" s="9">
        <v>0.31900000000000001</v>
      </c>
      <c r="F668" s="12" t="str">
        <f>HYPERLINK(CONCATENATE(links!$B$5,$A668,":",$B668-links!$B$8,"-",$C668+links!$B$8,links!$B$6))</f>
        <v>http://genome.ucsc.edu/cgi-bin/hgTracks?db=hg19&amp;position=chr18:67659704-68154460&amp;hgsid=443362677_4V80BwZqd7j9QbFDPX1nAl3yp6cs</v>
      </c>
    </row>
    <row r="669" spans="1:6">
      <c r="A669">
        <v>18</v>
      </c>
      <c r="B669">
        <v>68112326</v>
      </c>
      <c r="C669">
        <v>71553938</v>
      </c>
      <c r="D669">
        <v>123</v>
      </c>
      <c r="E669" s="9">
        <v>-2.0137</v>
      </c>
      <c r="F669" s="12" t="str">
        <f>HYPERLINK(CONCATENATE(links!$B$5,$A669,":",$B669-links!$B$8,"-",$C669+links!$B$8,links!$B$6))</f>
        <v>http://genome.ucsc.edu/cgi-bin/hgTracks?db=hg19&amp;position=chr18:68062326-71603938&amp;hgsid=443362677_4V80BwZqd7j9QbFDPX1nAl3yp6cs</v>
      </c>
    </row>
    <row r="670" spans="1:6">
      <c r="A670">
        <v>18</v>
      </c>
      <c r="B670">
        <v>71575999</v>
      </c>
      <c r="C670">
        <v>74407933</v>
      </c>
      <c r="D670">
        <v>89</v>
      </c>
      <c r="E670" s="9">
        <v>-0.44590000000000002</v>
      </c>
      <c r="F670" s="12" t="str">
        <f>HYPERLINK(CONCATENATE(links!$B$5,$A670,":",$B670-links!$B$8,"-",$C670+links!$B$8,links!$B$6))</f>
        <v>http://genome.ucsc.edu/cgi-bin/hgTracks?db=hg19&amp;position=chr18:71525999-74457933&amp;hgsid=443362677_4V80BwZqd7j9QbFDPX1nAl3yp6cs</v>
      </c>
    </row>
    <row r="671" spans="1:6">
      <c r="A671">
        <v>18</v>
      </c>
      <c r="B671">
        <v>74412487</v>
      </c>
      <c r="C671">
        <v>74485200</v>
      </c>
      <c r="D671">
        <v>11</v>
      </c>
      <c r="E671" s="9">
        <v>-2.5863</v>
      </c>
      <c r="F671" s="12" t="str">
        <f>HYPERLINK(CONCATENATE(links!$B$5,$A671,":",$B671-links!$B$8,"-",$C671+links!$B$8,links!$B$6))</f>
        <v>http://genome.ucsc.edu/cgi-bin/hgTracks?db=hg19&amp;position=chr18:74362487-74535200&amp;hgsid=443362677_4V80BwZqd7j9QbFDPX1nAl3yp6cs</v>
      </c>
    </row>
    <row r="672" spans="1:6">
      <c r="A672">
        <v>18</v>
      </c>
      <c r="B672">
        <v>74486852</v>
      </c>
      <c r="C672">
        <v>77339715</v>
      </c>
      <c r="D672">
        <v>96</v>
      </c>
      <c r="E672" s="9">
        <v>-1.1457999999999999</v>
      </c>
      <c r="F672" s="12" t="str">
        <f>HYPERLINK(CONCATENATE(links!$B$5,$A672,":",$B672-links!$B$8,"-",$C672+links!$B$8,links!$B$6))</f>
        <v>http://genome.ucsc.edu/cgi-bin/hgTracks?db=hg19&amp;position=chr18:74436852-77389715&amp;hgsid=443362677_4V80BwZqd7j9QbFDPX1nAl3yp6cs</v>
      </c>
    </row>
    <row r="673" spans="1:6">
      <c r="A673">
        <v>18</v>
      </c>
      <c r="B673">
        <v>77361874</v>
      </c>
      <c r="C673">
        <v>77977184</v>
      </c>
      <c r="D673">
        <v>36</v>
      </c>
      <c r="E673" s="9">
        <v>0.49469999999999997</v>
      </c>
      <c r="F673" s="12" t="str">
        <f>HYPERLINK(CONCATENATE(links!$B$5,$A673,":",$B673-links!$B$8,"-",$C673+links!$B$8,links!$B$6))</f>
        <v>http://genome.ucsc.edu/cgi-bin/hgTracks?db=hg19&amp;position=chr18:77311874-78027184&amp;hgsid=443362677_4V80BwZqd7j9QbFDPX1nAl3yp6cs</v>
      </c>
    </row>
    <row r="674" spans="1:6">
      <c r="A674">
        <v>19</v>
      </c>
      <c r="B674">
        <v>183513</v>
      </c>
      <c r="C674">
        <v>24494920</v>
      </c>
      <c r="D674">
        <v>3581</v>
      </c>
      <c r="E674" s="9">
        <v>-0.35680000000000001</v>
      </c>
      <c r="F674" s="12" t="str">
        <f>HYPERLINK(CONCATENATE(links!$B$5,$A674,":",$B674-links!$B$8,"-",$C674+links!$B$8,links!$B$6))</f>
        <v>http://genome.ucsc.edu/cgi-bin/hgTracks?db=hg19&amp;position=chr19:133513-24544920&amp;hgsid=443362677_4V80BwZqd7j9QbFDPX1nAl3yp6cs</v>
      </c>
    </row>
    <row r="675" spans="1:6">
      <c r="A675">
        <v>19</v>
      </c>
      <c r="B675">
        <v>28126214</v>
      </c>
      <c r="C675">
        <v>30135024</v>
      </c>
      <c r="D675">
        <v>50</v>
      </c>
      <c r="E675" s="9">
        <v>-2.3473999999999999</v>
      </c>
      <c r="F675" s="12" t="str">
        <f>HYPERLINK(CONCATENATE(links!$B$5,$A675,":",$B675-links!$B$8,"-",$C675+links!$B$8,links!$B$6))</f>
        <v>http://genome.ucsc.edu/cgi-bin/hgTracks?db=hg19&amp;position=chr19:28076214-30185024&amp;hgsid=443362677_4V80BwZqd7j9QbFDPX1nAl3yp6cs</v>
      </c>
    </row>
    <row r="676" spans="1:6">
      <c r="A676">
        <v>19</v>
      </c>
      <c r="B676">
        <v>30147299</v>
      </c>
      <c r="C676">
        <v>30853890</v>
      </c>
      <c r="D676">
        <v>47</v>
      </c>
      <c r="E676" s="9">
        <v>-0.9052</v>
      </c>
      <c r="F676" s="12" t="str">
        <f>HYPERLINK(CONCATENATE(links!$B$5,$A676,":",$B676-links!$B$8,"-",$C676+links!$B$8,links!$B$6))</f>
        <v>http://genome.ucsc.edu/cgi-bin/hgTracks?db=hg19&amp;position=chr19:30097299-30903890&amp;hgsid=443362677_4V80BwZqd7j9QbFDPX1nAl3yp6cs</v>
      </c>
    </row>
    <row r="677" spans="1:6">
      <c r="A677">
        <v>19</v>
      </c>
      <c r="B677">
        <v>30890687</v>
      </c>
      <c r="C677">
        <v>32813347</v>
      </c>
      <c r="D677">
        <v>55</v>
      </c>
      <c r="E677" s="9">
        <v>-2.7351000000000001</v>
      </c>
      <c r="F677" s="12" t="str">
        <f>HYPERLINK(CONCATENATE(links!$B$5,$A677,":",$B677-links!$B$8,"-",$C677+links!$B$8,links!$B$6))</f>
        <v>http://genome.ucsc.edu/cgi-bin/hgTracks?db=hg19&amp;position=chr19:30840687-32863347&amp;hgsid=443362677_4V80BwZqd7j9QbFDPX1nAl3yp6cs</v>
      </c>
    </row>
    <row r="678" spans="1:6">
      <c r="A678">
        <v>19</v>
      </c>
      <c r="B678">
        <v>32852917</v>
      </c>
      <c r="C678">
        <v>32981713</v>
      </c>
      <c r="D678">
        <v>9</v>
      </c>
      <c r="E678" s="9">
        <v>0.19059999999999999</v>
      </c>
      <c r="F678" s="12" t="str">
        <f>HYPERLINK(CONCATENATE(links!$B$5,$A678,":",$B678-links!$B$8,"-",$C678+links!$B$8,links!$B$6))</f>
        <v>http://genome.ucsc.edu/cgi-bin/hgTracks?db=hg19&amp;position=chr19:32802917-33031713&amp;hgsid=443362677_4V80BwZqd7j9QbFDPX1nAl3yp6cs</v>
      </c>
    </row>
    <row r="679" spans="1:6">
      <c r="A679">
        <v>19</v>
      </c>
      <c r="B679">
        <v>32993266</v>
      </c>
      <c r="C679">
        <v>33053642</v>
      </c>
      <c r="D679">
        <v>10</v>
      </c>
      <c r="E679" s="9">
        <v>-2.6648999999999998</v>
      </c>
      <c r="F679" s="12" t="str">
        <f>HYPERLINK(CONCATENATE(links!$B$5,$A679,":",$B679-links!$B$8,"-",$C679+links!$B$8,links!$B$6))</f>
        <v>http://genome.ucsc.edu/cgi-bin/hgTracks?db=hg19&amp;position=chr19:32943266-33103642&amp;hgsid=443362677_4V80BwZqd7j9QbFDPX1nAl3yp6cs</v>
      </c>
    </row>
    <row r="680" spans="1:6">
      <c r="A680">
        <v>19</v>
      </c>
      <c r="B680">
        <v>33069680</v>
      </c>
      <c r="C680">
        <v>36837452</v>
      </c>
      <c r="D680">
        <v>365</v>
      </c>
      <c r="E680" s="9">
        <v>-1.0405</v>
      </c>
      <c r="F680" s="12" t="str">
        <f>HYPERLINK(CONCATENATE(links!$B$5,$A680,":",$B680-links!$B$8,"-",$C680+links!$B$8,links!$B$6))</f>
        <v>http://genome.ucsc.edu/cgi-bin/hgTracks?db=hg19&amp;position=chr19:33019680-36887452&amp;hgsid=443362677_4V80BwZqd7j9QbFDPX1nAl3yp6cs</v>
      </c>
    </row>
    <row r="681" spans="1:6">
      <c r="A681">
        <v>19</v>
      </c>
      <c r="B681">
        <v>36838884</v>
      </c>
      <c r="C681">
        <v>37712782</v>
      </c>
      <c r="D681">
        <v>119</v>
      </c>
      <c r="E681" s="9">
        <v>-2.6920999999999999</v>
      </c>
      <c r="F681" s="12" t="str">
        <f>HYPERLINK(CONCATENATE(links!$B$5,$A681,":",$B681-links!$B$8,"-",$C681+links!$B$8,links!$B$6))</f>
        <v>http://genome.ucsc.edu/cgi-bin/hgTracks?db=hg19&amp;position=chr19:36788884-37762782&amp;hgsid=443362677_4V80BwZqd7j9QbFDPX1nAl3yp6cs</v>
      </c>
    </row>
    <row r="682" spans="1:6">
      <c r="A682">
        <v>19</v>
      </c>
      <c r="B682">
        <v>37727564</v>
      </c>
      <c r="C682">
        <v>37861426</v>
      </c>
      <c r="D682">
        <v>9</v>
      </c>
      <c r="E682" s="9">
        <v>0.2208</v>
      </c>
      <c r="F682" s="12" t="str">
        <f>HYPERLINK(CONCATENATE(links!$B$5,$A682,":",$B682-links!$B$8,"-",$C682+links!$B$8,links!$B$6))</f>
        <v>http://genome.ucsc.edu/cgi-bin/hgTracks?db=hg19&amp;position=chr19:37677564-37911426&amp;hgsid=443362677_4V80BwZqd7j9QbFDPX1nAl3yp6cs</v>
      </c>
    </row>
    <row r="683" spans="1:6">
      <c r="A683">
        <v>19</v>
      </c>
      <c r="B683">
        <v>37916316</v>
      </c>
      <c r="C683">
        <v>38354946</v>
      </c>
      <c r="D683">
        <v>61</v>
      </c>
      <c r="E683" s="9">
        <v>-2.9039999999999999</v>
      </c>
      <c r="F683" s="12" t="str">
        <f>HYPERLINK(CONCATENATE(links!$B$5,$A683,":",$B683-links!$B$8,"-",$C683+links!$B$8,links!$B$6))</f>
        <v>http://genome.ucsc.edu/cgi-bin/hgTracks?db=hg19&amp;position=chr19:37866316-38404946&amp;hgsid=443362677_4V80BwZqd7j9QbFDPX1nAl3yp6cs</v>
      </c>
    </row>
    <row r="684" spans="1:6">
      <c r="A684">
        <v>19</v>
      </c>
      <c r="B684">
        <v>38368558</v>
      </c>
      <c r="C684">
        <v>59093829</v>
      </c>
      <c r="D684">
        <v>2585</v>
      </c>
      <c r="E684" s="9">
        <v>-1.0368999999999999</v>
      </c>
      <c r="F684" s="12" t="str">
        <f>HYPERLINK(CONCATENATE(links!$B$5,$A684,":",$B684-links!$B$8,"-",$C684+links!$B$8,links!$B$6))</f>
        <v>http://genome.ucsc.edu/cgi-bin/hgTracks?db=hg19&amp;position=chr19:38318558-59143829&amp;hgsid=443362677_4V80BwZqd7j9QbFDPX1nAl3yp6cs</v>
      </c>
    </row>
    <row r="685" spans="1:6">
      <c r="A685">
        <v>20</v>
      </c>
      <c r="B685">
        <v>82019</v>
      </c>
      <c r="C685">
        <v>16617942</v>
      </c>
      <c r="D685">
        <v>755</v>
      </c>
      <c r="E685" s="9">
        <v>-0.8286</v>
      </c>
      <c r="F685" s="12" t="str">
        <f>HYPERLINK(CONCATENATE(links!$B$5,$A685,":",$B685-links!$B$8,"-",$C685+links!$B$8,links!$B$6))</f>
        <v>http://genome.ucsc.edu/cgi-bin/hgTracks?db=hg19&amp;position=chr20:32019-16667942&amp;hgsid=443362677_4V80BwZqd7j9QbFDPX1nAl3yp6cs</v>
      </c>
    </row>
    <row r="686" spans="1:6">
      <c r="A686">
        <v>20</v>
      </c>
      <c r="B686">
        <v>16629868</v>
      </c>
      <c r="C686">
        <v>17527271</v>
      </c>
      <c r="D686">
        <v>27</v>
      </c>
      <c r="E686" s="9">
        <v>-3.0263</v>
      </c>
      <c r="F686" s="12" t="str">
        <f>HYPERLINK(CONCATENATE(links!$B$5,$A686,":",$B686-links!$B$8,"-",$C686+links!$B$8,links!$B$6))</f>
        <v>http://genome.ucsc.edu/cgi-bin/hgTracks?db=hg19&amp;position=chr20:16579868-17577271&amp;hgsid=443362677_4V80BwZqd7j9QbFDPX1nAl3yp6cs</v>
      </c>
    </row>
    <row r="687" spans="1:6">
      <c r="A687">
        <v>20</v>
      </c>
      <c r="B687">
        <v>17530405</v>
      </c>
      <c r="C687">
        <v>26248131</v>
      </c>
      <c r="D687">
        <v>296</v>
      </c>
      <c r="E687" s="9">
        <v>-1.0330999999999999</v>
      </c>
      <c r="F687" s="12" t="str">
        <f>HYPERLINK(CONCATENATE(links!$B$5,$A687,":",$B687-links!$B$8,"-",$C687+links!$B$8,links!$B$6))</f>
        <v>http://genome.ucsc.edu/cgi-bin/hgTracks?db=hg19&amp;position=chr20:17480405-26298131&amp;hgsid=443362677_4V80BwZqd7j9QbFDPX1nAl3yp6cs</v>
      </c>
    </row>
    <row r="688" spans="1:6">
      <c r="A688">
        <v>20</v>
      </c>
      <c r="B688">
        <v>29442630</v>
      </c>
      <c r="C688">
        <v>31432313</v>
      </c>
      <c r="D688">
        <v>191</v>
      </c>
      <c r="E688" s="9">
        <v>-0.74980000000000002</v>
      </c>
      <c r="F688" s="12" t="str">
        <f>HYPERLINK(CONCATENATE(links!$B$5,$A688,":",$B688-links!$B$8,"-",$C688+links!$B$8,links!$B$6))</f>
        <v>http://genome.ucsc.edu/cgi-bin/hgTracks?db=hg19&amp;position=chr20:29392630-31482313&amp;hgsid=443362677_4V80BwZqd7j9QbFDPX1nAl3yp6cs</v>
      </c>
    </row>
    <row r="689" spans="1:6">
      <c r="A689">
        <v>20</v>
      </c>
      <c r="B689">
        <v>31462121</v>
      </c>
      <c r="C689">
        <v>31957213</v>
      </c>
      <c r="D689">
        <v>30</v>
      </c>
      <c r="E689" s="9">
        <v>-2.4312</v>
      </c>
      <c r="F689" s="12" t="str">
        <f>HYPERLINK(CONCATENATE(links!$B$5,$A689,":",$B689-links!$B$8,"-",$C689+links!$B$8,links!$B$6))</f>
        <v>http://genome.ucsc.edu/cgi-bin/hgTracks?db=hg19&amp;position=chr20:31412121-32007213&amp;hgsid=443362677_4V80BwZqd7j9QbFDPX1nAl3yp6cs</v>
      </c>
    </row>
    <row r="690" spans="1:6">
      <c r="A690">
        <v>20</v>
      </c>
      <c r="B690">
        <v>31963132</v>
      </c>
      <c r="C690">
        <v>40238588</v>
      </c>
      <c r="D690">
        <v>682</v>
      </c>
      <c r="E690" s="9">
        <v>-0.81330000000000002</v>
      </c>
      <c r="F690" s="12" t="str">
        <f>HYPERLINK(CONCATENATE(links!$B$5,$A690,":",$B690-links!$B$8,"-",$C690+links!$B$8,links!$B$6))</f>
        <v>http://genome.ucsc.edu/cgi-bin/hgTracks?db=hg19&amp;position=chr20:31913132-40288588&amp;hgsid=443362677_4V80BwZqd7j9QbFDPX1nAl3yp6cs</v>
      </c>
    </row>
    <row r="691" spans="1:6">
      <c r="A691">
        <v>20</v>
      </c>
      <c r="B691">
        <v>40260084</v>
      </c>
      <c r="C691">
        <v>42018442</v>
      </c>
      <c r="D691">
        <v>62</v>
      </c>
      <c r="E691" s="9">
        <v>-2.9523999999999999</v>
      </c>
      <c r="F691" s="12" t="str">
        <f>HYPERLINK(CONCATENATE(links!$B$5,$A691,":",$B691-links!$B$8,"-",$C691+links!$B$8,links!$B$6))</f>
        <v>http://genome.ucsc.edu/cgi-bin/hgTracks?db=hg19&amp;position=chr20:40210084-42068442&amp;hgsid=443362677_4V80BwZqd7j9QbFDPX1nAl3yp6cs</v>
      </c>
    </row>
    <row r="692" spans="1:6">
      <c r="A692">
        <v>20</v>
      </c>
      <c r="B692">
        <v>42033365</v>
      </c>
      <c r="C692">
        <v>45139321</v>
      </c>
      <c r="D692">
        <v>218</v>
      </c>
      <c r="E692" s="9">
        <v>-0.95040000000000002</v>
      </c>
      <c r="F692" s="12" t="str">
        <f>HYPERLINK(CONCATENATE(links!$B$5,$A692,":",$B692-links!$B$8,"-",$C692+links!$B$8,links!$B$6))</f>
        <v>http://genome.ucsc.edu/cgi-bin/hgTracks?db=hg19&amp;position=chr20:41983365-45189321&amp;hgsid=443362677_4V80BwZqd7j9QbFDPX1nAl3yp6cs</v>
      </c>
    </row>
    <row r="693" spans="1:6">
      <c r="A693">
        <v>20</v>
      </c>
      <c r="B693">
        <v>45154940</v>
      </c>
      <c r="C693">
        <v>45823319</v>
      </c>
      <c r="D693">
        <v>20</v>
      </c>
      <c r="E693" s="9">
        <v>-3.0787</v>
      </c>
      <c r="F693" s="12" t="str">
        <f>HYPERLINK(CONCATENATE(links!$B$5,$A693,":",$B693-links!$B$8,"-",$C693+links!$B$8,links!$B$6))</f>
        <v>http://genome.ucsc.edu/cgi-bin/hgTracks?db=hg19&amp;position=chr20:45104940-45873319&amp;hgsid=443362677_4V80BwZqd7j9QbFDPX1nAl3yp6cs</v>
      </c>
    </row>
    <row r="694" spans="1:6">
      <c r="A694">
        <v>20</v>
      </c>
      <c r="B694">
        <v>45826524</v>
      </c>
      <c r="C694">
        <v>47964794</v>
      </c>
      <c r="D694">
        <v>174</v>
      </c>
      <c r="E694" s="9">
        <v>-0.58950000000000002</v>
      </c>
      <c r="F694" s="12" t="str">
        <f>HYPERLINK(CONCATENATE(links!$B$5,$A694,":",$B694-links!$B$8,"-",$C694+links!$B$8,links!$B$6))</f>
        <v>http://genome.ucsc.edu/cgi-bin/hgTracks?db=hg19&amp;position=chr20:45776524-48014794&amp;hgsid=443362677_4V80BwZqd7j9QbFDPX1nAl3yp6cs</v>
      </c>
    </row>
    <row r="695" spans="1:6">
      <c r="A695">
        <v>20</v>
      </c>
      <c r="B695">
        <v>47972407</v>
      </c>
      <c r="C695">
        <v>48176554</v>
      </c>
      <c r="D695">
        <v>15</v>
      </c>
      <c r="E695" s="9">
        <v>-2.6909999999999998</v>
      </c>
      <c r="F695" s="12" t="str">
        <f>HYPERLINK(CONCATENATE(links!$B$5,$A695,":",$B695-links!$B$8,"-",$C695+links!$B$8,links!$B$6))</f>
        <v>http://genome.ucsc.edu/cgi-bin/hgTracks?db=hg19&amp;position=chr20:47922407-48226554&amp;hgsid=443362677_4V80BwZqd7j9QbFDPX1nAl3yp6cs</v>
      </c>
    </row>
    <row r="696" spans="1:6">
      <c r="A696">
        <v>20</v>
      </c>
      <c r="B696">
        <v>48191783</v>
      </c>
      <c r="C696">
        <v>49581985</v>
      </c>
      <c r="D696">
        <v>154</v>
      </c>
      <c r="E696" s="9">
        <v>-0.28870000000000001</v>
      </c>
      <c r="F696" s="12" t="str">
        <f>HYPERLINK(CONCATENATE(links!$B$5,$A696,":",$B696-links!$B$8,"-",$C696+links!$B$8,links!$B$6))</f>
        <v>http://genome.ucsc.edu/cgi-bin/hgTracks?db=hg19&amp;position=chr20:48141783-49631985&amp;hgsid=443362677_4V80BwZqd7j9QbFDPX1nAl3yp6cs</v>
      </c>
    </row>
    <row r="697" spans="1:6">
      <c r="A697">
        <v>20</v>
      </c>
      <c r="B697">
        <v>49586361</v>
      </c>
      <c r="C697">
        <v>50088716</v>
      </c>
      <c r="D697">
        <v>20</v>
      </c>
      <c r="E697" s="9">
        <v>-2.2732000000000001</v>
      </c>
      <c r="F697" s="12" t="str">
        <f>HYPERLINK(CONCATENATE(links!$B$5,$A697,":",$B697-links!$B$8,"-",$C697+links!$B$8,links!$B$6))</f>
        <v>http://genome.ucsc.edu/cgi-bin/hgTracks?db=hg19&amp;position=chr20:49536361-50138716&amp;hgsid=443362677_4V80BwZqd7j9QbFDPX1nAl3yp6cs</v>
      </c>
    </row>
    <row r="698" spans="1:6">
      <c r="A698">
        <v>20</v>
      </c>
      <c r="B698">
        <v>50102672</v>
      </c>
      <c r="C698">
        <v>50818491</v>
      </c>
      <c r="D698">
        <v>117</v>
      </c>
      <c r="E698" s="9">
        <v>-0.67979999999999996</v>
      </c>
      <c r="F698" s="12" t="str">
        <f>HYPERLINK(CONCATENATE(links!$B$5,$A698,":",$B698-links!$B$8,"-",$C698+links!$B$8,links!$B$6))</f>
        <v>http://genome.ucsc.edu/cgi-bin/hgTracks?db=hg19&amp;position=chr20:50052672-50868491&amp;hgsid=443362677_4V80BwZqd7j9QbFDPX1nAl3yp6cs</v>
      </c>
    </row>
    <row r="699" spans="1:6">
      <c r="A699">
        <v>20</v>
      </c>
      <c r="B699">
        <v>50828464</v>
      </c>
      <c r="C699">
        <v>52162513</v>
      </c>
      <c r="D699">
        <v>43</v>
      </c>
      <c r="E699" s="9">
        <v>-3.1230000000000002</v>
      </c>
      <c r="F699" s="12" t="str">
        <f>HYPERLINK(CONCATENATE(links!$B$5,$A699,":",$B699-links!$B$8,"-",$C699+links!$B$8,links!$B$6))</f>
        <v>http://genome.ucsc.edu/cgi-bin/hgTracks?db=hg19&amp;position=chr20:50778464-52212513&amp;hgsid=443362677_4V80BwZqd7j9QbFDPX1nAl3yp6cs</v>
      </c>
    </row>
    <row r="700" spans="1:6">
      <c r="A700">
        <v>20</v>
      </c>
      <c r="B700">
        <v>52168012</v>
      </c>
      <c r="C700">
        <v>52995435</v>
      </c>
      <c r="D700">
        <v>88</v>
      </c>
      <c r="E700" s="9">
        <v>-0.37590000000000001</v>
      </c>
      <c r="F700" s="12" t="str">
        <f>HYPERLINK(CONCATENATE(links!$B$5,$A700,":",$B700-links!$B$8,"-",$C700+links!$B$8,links!$B$6))</f>
        <v>http://genome.ucsc.edu/cgi-bin/hgTracks?db=hg19&amp;position=chr20:52118012-53045435&amp;hgsid=443362677_4V80BwZqd7j9QbFDPX1nAl3yp6cs</v>
      </c>
    </row>
    <row r="701" spans="1:6">
      <c r="A701">
        <v>20</v>
      </c>
      <c r="B701">
        <v>53068662</v>
      </c>
      <c r="C701">
        <v>54281746</v>
      </c>
      <c r="D701">
        <v>61</v>
      </c>
      <c r="E701" s="9">
        <v>-3.1053999999999999</v>
      </c>
      <c r="F701" s="12" t="str">
        <f>HYPERLINK(CONCATENATE(links!$B$5,$A701,":",$B701-links!$B$8,"-",$C701+links!$B$8,links!$B$6))</f>
        <v>http://genome.ucsc.edu/cgi-bin/hgTracks?db=hg19&amp;position=chr20:53018662-54331746&amp;hgsid=443362677_4V80BwZqd7j9QbFDPX1nAl3yp6cs</v>
      </c>
    </row>
    <row r="702" spans="1:6">
      <c r="A702">
        <v>20</v>
      </c>
      <c r="B702">
        <v>54298980</v>
      </c>
      <c r="C702">
        <v>57860446</v>
      </c>
      <c r="D702">
        <v>175</v>
      </c>
      <c r="E702" s="9">
        <v>-1.496</v>
      </c>
      <c r="F702" s="12" t="str">
        <f>HYPERLINK(CONCATENATE(links!$B$5,$A702,":",$B702-links!$B$8,"-",$C702+links!$B$8,links!$B$6))</f>
        <v>http://genome.ucsc.edu/cgi-bin/hgTracks?db=hg19&amp;position=chr20:54248980-57910446&amp;hgsid=443362677_4V80BwZqd7j9QbFDPX1nAl3yp6cs</v>
      </c>
    </row>
    <row r="703" spans="1:6">
      <c r="A703">
        <v>20</v>
      </c>
      <c r="B703">
        <v>57912648</v>
      </c>
      <c r="C703">
        <v>58294313</v>
      </c>
      <c r="D703">
        <v>15</v>
      </c>
      <c r="E703" s="9">
        <v>-3.2406000000000001</v>
      </c>
      <c r="F703" s="12" t="str">
        <f>HYPERLINK(CONCATENATE(links!$B$5,$A703,":",$B703-links!$B$8,"-",$C703+links!$B$8,links!$B$6))</f>
        <v>http://genome.ucsc.edu/cgi-bin/hgTracks?db=hg19&amp;position=chr20:57862648-58344313&amp;hgsid=443362677_4V80BwZqd7j9QbFDPX1nAl3yp6cs</v>
      </c>
    </row>
    <row r="704" spans="1:6">
      <c r="A704">
        <v>20</v>
      </c>
      <c r="B704">
        <v>58428182</v>
      </c>
      <c r="C704">
        <v>58525599</v>
      </c>
      <c r="D704">
        <v>3</v>
      </c>
      <c r="E704" s="9">
        <v>0.68149999999999999</v>
      </c>
      <c r="F704" s="12" t="str">
        <f>HYPERLINK(CONCATENATE(links!$B$5,$A704,":",$B704-links!$B$8,"-",$C704+links!$B$8,links!$B$6))</f>
        <v>http://genome.ucsc.edu/cgi-bin/hgTracks?db=hg19&amp;position=chr20:58378182-58575599&amp;hgsid=443362677_4V80BwZqd7j9QbFDPX1nAl3yp6cs</v>
      </c>
    </row>
    <row r="705" spans="1:6">
      <c r="A705">
        <v>20</v>
      </c>
      <c r="B705">
        <v>58530850</v>
      </c>
      <c r="C705">
        <v>60535664</v>
      </c>
      <c r="D705">
        <v>39</v>
      </c>
      <c r="E705" s="9">
        <v>-3.2492999999999999</v>
      </c>
      <c r="F705" s="12" t="str">
        <f>HYPERLINK(CONCATENATE(links!$B$5,$A705,":",$B705-links!$B$8,"-",$C705+links!$B$8,links!$B$6))</f>
        <v>http://genome.ucsc.edu/cgi-bin/hgTracks?db=hg19&amp;position=chr20:58480850-60585664&amp;hgsid=443362677_4V80BwZqd7j9QbFDPX1nAl3yp6cs</v>
      </c>
    </row>
    <row r="706" spans="1:6">
      <c r="A706">
        <v>20</v>
      </c>
      <c r="B706">
        <v>60538127</v>
      </c>
      <c r="C706">
        <v>62934100</v>
      </c>
      <c r="D706">
        <v>143</v>
      </c>
      <c r="E706" s="9">
        <v>-0.35410000000000003</v>
      </c>
      <c r="F706" s="12" t="str">
        <f>HYPERLINK(CONCATENATE(links!$B$5,$A706,":",$B706-links!$B$8,"-",$C706+links!$B$8,links!$B$6))</f>
        <v>http://genome.ucsc.edu/cgi-bin/hgTracks?db=hg19&amp;position=chr20:60488127-62984100&amp;hgsid=443362677_4V80BwZqd7j9QbFDPX1nAl3yp6cs</v>
      </c>
    </row>
    <row r="707" spans="1:6">
      <c r="A707">
        <v>21</v>
      </c>
      <c r="B707">
        <v>9418291</v>
      </c>
      <c r="C707">
        <v>9525363</v>
      </c>
      <c r="D707">
        <v>4</v>
      </c>
      <c r="E707" s="9">
        <v>0.89949999999999997</v>
      </c>
      <c r="F707" s="12" t="str">
        <f>HYPERLINK(CONCATENATE(links!$B$5,$A707,":",$B707-links!$B$8,"-",$C707+links!$B$8,links!$B$6))</f>
        <v>http://genome.ucsc.edu/cgi-bin/hgTracks?db=hg19&amp;position=chr21:9368291-9575363&amp;hgsid=443362677_4V80BwZqd7j9QbFDPX1nAl3yp6cs</v>
      </c>
    </row>
    <row r="708" spans="1:6">
      <c r="A708">
        <v>21</v>
      </c>
      <c r="B708">
        <v>9574773</v>
      </c>
      <c r="C708">
        <v>9834796</v>
      </c>
      <c r="D708">
        <v>10</v>
      </c>
      <c r="E708" s="9">
        <v>-1.95</v>
      </c>
      <c r="F708" s="12" t="str">
        <f>HYPERLINK(CONCATENATE(links!$B$5,$A708,":",$B708-links!$B$8,"-",$C708+links!$B$8,links!$B$6))</f>
        <v>http://genome.ucsc.edu/cgi-bin/hgTracks?db=hg19&amp;position=chr21:9524773-9884796&amp;hgsid=443362677_4V80BwZqd7j9QbFDPX1nAl3yp6cs</v>
      </c>
    </row>
    <row r="709" spans="1:6">
      <c r="A709">
        <v>21</v>
      </c>
      <c r="B709">
        <v>9841837</v>
      </c>
      <c r="C709">
        <v>11088580</v>
      </c>
      <c r="D709">
        <v>34</v>
      </c>
      <c r="E709" s="9">
        <v>-0.20469999999999999</v>
      </c>
      <c r="F709" s="12" t="str">
        <f>HYPERLINK(CONCATENATE(links!$B$5,$A709,":",$B709-links!$B$8,"-",$C709+links!$B$8,links!$B$6))</f>
        <v>http://genome.ucsc.edu/cgi-bin/hgTracks?db=hg19&amp;position=chr21:9791837-11138580&amp;hgsid=443362677_4V80BwZqd7j9QbFDPX1nAl3yp6cs</v>
      </c>
    </row>
    <row r="710" spans="1:6">
      <c r="A710">
        <v>21</v>
      </c>
      <c r="B710">
        <v>11089443</v>
      </c>
      <c r="C710">
        <v>11154720</v>
      </c>
      <c r="D710">
        <v>15</v>
      </c>
      <c r="E710" s="9">
        <v>-2.1223999999999998</v>
      </c>
      <c r="F710" s="12" t="str">
        <f>HYPERLINK(CONCATENATE(links!$B$5,$A710,":",$B710-links!$B$8,"-",$C710+links!$B$8,links!$B$6))</f>
        <v>http://genome.ucsc.edu/cgi-bin/hgTracks?db=hg19&amp;position=chr21:11039443-11204720&amp;hgsid=443362677_4V80BwZqd7j9QbFDPX1nAl3yp6cs</v>
      </c>
    </row>
    <row r="711" spans="1:6">
      <c r="A711">
        <v>21</v>
      </c>
      <c r="B711">
        <v>14383121</v>
      </c>
      <c r="C711">
        <v>17367057</v>
      </c>
      <c r="D711">
        <v>102</v>
      </c>
      <c r="E711" s="9">
        <v>-0.56079999999999997</v>
      </c>
      <c r="F711" s="12" t="str">
        <f>HYPERLINK(CONCATENATE(links!$B$5,$A711,":",$B711-links!$B$8,"-",$C711+links!$B$8,links!$B$6))</f>
        <v>http://genome.ucsc.edu/cgi-bin/hgTracks?db=hg19&amp;position=chr21:14333121-17417057&amp;hgsid=443362677_4V80BwZqd7j9QbFDPX1nAl3yp6cs</v>
      </c>
    </row>
    <row r="712" spans="1:6">
      <c r="A712">
        <v>21</v>
      </c>
      <c r="B712">
        <v>17369401</v>
      </c>
      <c r="C712">
        <v>18633624</v>
      </c>
      <c r="D712">
        <v>44</v>
      </c>
      <c r="E712" s="9">
        <v>-2.4114</v>
      </c>
      <c r="F712" s="12" t="str">
        <f>HYPERLINK(CONCATENATE(links!$B$5,$A712,":",$B712-links!$B$8,"-",$C712+links!$B$8,links!$B$6))</f>
        <v>http://genome.ucsc.edu/cgi-bin/hgTracks?db=hg19&amp;position=chr21:17319401-18683624&amp;hgsid=443362677_4V80BwZqd7j9QbFDPX1nAl3yp6cs</v>
      </c>
    </row>
    <row r="713" spans="1:6">
      <c r="A713">
        <v>21</v>
      </c>
      <c r="B713">
        <v>18709087</v>
      </c>
      <c r="C713">
        <v>18954353</v>
      </c>
      <c r="D713">
        <v>29</v>
      </c>
      <c r="E713" s="9">
        <v>0.52649999999999997</v>
      </c>
      <c r="F713" s="12" t="str">
        <f>HYPERLINK(CONCATENATE(links!$B$5,$A713,":",$B713-links!$B$8,"-",$C713+links!$B$8,links!$B$6))</f>
        <v>http://genome.ucsc.edu/cgi-bin/hgTracks?db=hg19&amp;position=chr21:18659087-19004353&amp;hgsid=443362677_4V80BwZqd7j9QbFDPX1nAl3yp6cs</v>
      </c>
    </row>
    <row r="714" spans="1:6">
      <c r="A714">
        <v>21</v>
      </c>
      <c r="B714">
        <v>19035035</v>
      </c>
      <c r="C714">
        <v>27054218</v>
      </c>
      <c r="D714">
        <v>315</v>
      </c>
      <c r="E714" s="9">
        <v>-2.2086000000000001</v>
      </c>
      <c r="F714" s="12" t="str">
        <f>HYPERLINK(CONCATENATE(links!$B$5,$A714,":",$B714-links!$B$8,"-",$C714+links!$B$8,links!$B$6))</f>
        <v>http://genome.ucsc.edu/cgi-bin/hgTracks?db=hg19&amp;position=chr21:18985035-27104218&amp;hgsid=443362677_4V80BwZqd7j9QbFDPX1nAl3yp6cs</v>
      </c>
    </row>
    <row r="715" spans="1:6">
      <c r="A715">
        <v>21</v>
      </c>
      <c r="B715">
        <v>27071959</v>
      </c>
      <c r="C715">
        <v>27551780</v>
      </c>
      <c r="D715">
        <v>37</v>
      </c>
      <c r="E715" s="9">
        <v>0.93910000000000005</v>
      </c>
      <c r="F715" s="12" t="str">
        <f>HYPERLINK(CONCATENATE(links!$B$5,$A715,":",$B715-links!$B$8,"-",$C715+links!$B$8,links!$B$6))</f>
        <v>http://genome.ucsc.edu/cgi-bin/hgTracks?db=hg19&amp;position=chr21:27021959-27601780&amp;hgsid=443362677_4V80BwZqd7j9QbFDPX1nAl3yp6cs</v>
      </c>
    </row>
    <row r="716" spans="1:6">
      <c r="A716">
        <v>21</v>
      </c>
      <c r="B716">
        <v>27558571</v>
      </c>
      <c r="C716">
        <v>29578750</v>
      </c>
      <c r="D716">
        <v>78</v>
      </c>
      <c r="E716" s="9">
        <v>-1.9583999999999999</v>
      </c>
      <c r="F716" s="12" t="str">
        <f>HYPERLINK(CONCATENATE(links!$B$5,$A716,":",$B716-links!$B$8,"-",$C716+links!$B$8,links!$B$6))</f>
        <v>http://genome.ucsc.edu/cgi-bin/hgTracks?db=hg19&amp;position=chr21:27508571-29628750&amp;hgsid=443362677_4V80BwZqd7j9QbFDPX1nAl3yp6cs</v>
      </c>
    </row>
    <row r="717" spans="1:6">
      <c r="A717">
        <v>21</v>
      </c>
      <c r="B717">
        <v>29579148</v>
      </c>
      <c r="C717">
        <v>31003212</v>
      </c>
      <c r="D717">
        <v>51</v>
      </c>
      <c r="E717" s="9">
        <v>-0.38219999999999998</v>
      </c>
      <c r="F717" s="12" t="str">
        <f>HYPERLINK(CONCATENATE(links!$B$5,$A717,":",$B717-links!$B$8,"-",$C717+links!$B$8,links!$B$6))</f>
        <v>http://genome.ucsc.edu/cgi-bin/hgTracks?db=hg19&amp;position=chr21:29529148-31053212&amp;hgsid=443362677_4V80BwZqd7j9QbFDPX1nAl3yp6cs</v>
      </c>
    </row>
    <row r="718" spans="1:6">
      <c r="A718">
        <v>21</v>
      </c>
      <c r="B718">
        <v>31028606</v>
      </c>
      <c r="C718">
        <v>33017700</v>
      </c>
      <c r="D718">
        <v>120</v>
      </c>
      <c r="E718" s="9">
        <v>-1.9615</v>
      </c>
      <c r="F718" s="12" t="str">
        <f>HYPERLINK(CONCATENATE(links!$B$5,$A718,":",$B718-links!$B$8,"-",$C718+links!$B$8,links!$B$6))</f>
        <v>http://genome.ucsc.edu/cgi-bin/hgTracks?db=hg19&amp;position=chr21:30978606-33067700&amp;hgsid=443362677_4V80BwZqd7j9QbFDPX1nAl3yp6cs</v>
      </c>
    </row>
    <row r="719" spans="1:6">
      <c r="A719">
        <v>21</v>
      </c>
      <c r="B719">
        <v>33035577</v>
      </c>
      <c r="C719">
        <v>33122895</v>
      </c>
      <c r="D719">
        <v>10</v>
      </c>
      <c r="E719" s="9">
        <v>0.45479999999999998</v>
      </c>
      <c r="F719" s="12" t="str">
        <f>HYPERLINK(CONCATENATE(links!$B$5,$A719,":",$B719-links!$B$8,"-",$C719+links!$B$8,links!$B$6))</f>
        <v>http://genome.ucsc.edu/cgi-bin/hgTracks?db=hg19&amp;position=chr21:32985577-33172895&amp;hgsid=443362677_4V80BwZqd7j9QbFDPX1nAl3yp6cs</v>
      </c>
    </row>
    <row r="720" spans="1:6">
      <c r="A720">
        <v>21</v>
      </c>
      <c r="B720">
        <v>33130312</v>
      </c>
      <c r="C720">
        <v>33608619</v>
      </c>
      <c r="D720">
        <v>30</v>
      </c>
      <c r="E720" s="9">
        <v>-2.0615000000000001</v>
      </c>
      <c r="F720" s="12" t="str">
        <f>HYPERLINK(CONCATENATE(links!$B$5,$A720,":",$B720-links!$B$8,"-",$C720+links!$B$8,links!$B$6))</f>
        <v>http://genome.ucsc.edu/cgi-bin/hgTracks?db=hg19&amp;position=chr21:33080312-33658619&amp;hgsid=443362677_4V80BwZqd7j9QbFDPX1nAl3yp6cs</v>
      </c>
    </row>
    <row r="721" spans="1:6">
      <c r="A721">
        <v>21</v>
      </c>
      <c r="B721">
        <v>33614283</v>
      </c>
      <c r="C721">
        <v>34305542</v>
      </c>
      <c r="D721">
        <v>38</v>
      </c>
      <c r="E721" s="9">
        <v>0.33189999999999997</v>
      </c>
      <c r="F721" s="12" t="str">
        <f>HYPERLINK(CONCATENATE(links!$B$5,$A721,":",$B721-links!$B$8,"-",$C721+links!$B$8,links!$B$6))</f>
        <v>http://genome.ucsc.edu/cgi-bin/hgTracks?db=hg19&amp;position=chr21:33564283-34355542&amp;hgsid=443362677_4V80BwZqd7j9QbFDPX1nAl3yp6cs</v>
      </c>
    </row>
    <row r="722" spans="1:6">
      <c r="A722">
        <v>21</v>
      </c>
      <c r="B722">
        <v>34306397</v>
      </c>
      <c r="C722">
        <v>34565951</v>
      </c>
      <c r="D722">
        <v>14</v>
      </c>
      <c r="E722" s="9">
        <v>-1.927</v>
      </c>
      <c r="F722" s="12" t="str">
        <f>HYPERLINK(CONCATENATE(links!$B$5,$A722,":",$B722-links!$B$8,"-",$C722+links!$B$8,links!$B$6))</f>
        <v>http://genome.ucsc.edu/cgi-bin/hgTracks?db=hg19&amp;position=chr21:34256397-34615951&amp;hgsid=443362677_4V80BwZqd7j9QbFDPX1nAl3yp6cs</v>
      </c>
    </row>
    <row r="723" spans="1:6">
      <c r="A723">
        <v>21</v>
      </c>
      <c r="B723">
        <v>34578624</v>
      </c>
      <c r="C723">
        <v>38926632</v>
      </c>
      <c r="D723">
        <v>305</v>
      </c>
      <c r="E723" s="9">
        <v>7.8100000000000003E-2</v>
      </c>
      <c r="F723" s="12" t="str">
        <f>HYPERLINK(CONCATENATE(links!$B$5,$A723,":",$B723-links!$B$8,"-",$C723+links!$B$8,links!$B$6))</f>
        <v>http://genome.ucsc.edu/cgi-bin/hgTracks?db=hg19&amp;position=chr21:34528624-38976632&amp;hgsid=443362677_4V80BwZqd7j9QbFDPX1nAl3yp6cs</v>
      </c>
    </row>
    <row r="724" spans="1:6">
      <c r="A724">
        <v>21</v>
      </c>
      <c r="B724">
        <v>38930452</v>
      </c>
      <c r="C724">
        <v>40082629</v>
      </c>
      <c r="D724">
        <v>44</v>
      </c>
      <c r="E724" s="9">
        <v>-1.6094999999999999</v>
      </c>
      <c r="F724" s="12" t="str">
        <f>HYPERLINK(CONCATENATE(links!$B$5,$A724,":",$B724-links!$B$8,"-",$C724+links!$B$8,links!$B$6))</f>
        <v>http://genome.ucsc.edu/cgi-bin/hgTracks?db=hg19&amp;position=chr21:38880452-40132629&amp;hgsid=443362677_4V80BwZqd7j9QbFDPX1nAl3yp6cs</v>
      </c>
    </row>
    <row r="725" spans="1:6">
      <c r="A725">
        <v>21</v>
      </c>
      <c r="B725">
        <v>40105584</v>
      </c>
      <c r="C725">
        <v>41515642</v>
      </c>
      <c r="D725">
        <v>62</v>
      </c>
      <c r="E725" s="9">
        <v>3.15E-2</v>
      </c>
      <c r="F725" s="12" t="str">
        <f>HYPERLINK(CONCATENATE(links!$B$5,$A725,":",$B725-links!$B$8,"-",$C725+links!$B$8,links!$B$6))</f>
        <v>http://genome.ucsc.edu/cgi-bin/hgTracks?db=hg19&amp;position=chr21:40055584-41565642&amp;hgsid=443362677_4V80BwZqd7j9QbFDPX1nAl3yp6cs</v>
      </c>
    </row>
    <row r="726" spans="1:6">
      <c r="A726">
        <v>21</v>
      </c>
      <c r="B726">
        <v>41517696</v>
      </c>
      <c r="C726">
        <v>42488188</v>
      </c>
      <c r="D726">
        <v>56</v>
      </c>
      <c r="E726" s="9">
        <v>-2.0156000000000001</v>
      </c>
      <c r="F726" s="12" t="str">
        <f>HYPERLINK(CONCATENATE(links!$B$5,$A726,":",$B726-links!$B$8,"-",$C726+links!$B$8,links!$B$6))</f>
        <v>http://genome.ucsc.edu/cgi-bin/hgTracks?db=hg19&amp;position=chr21:41467696-42538188&amp;hgsid=443362677_4V80BwZqd7j9QbFDPX1nAl3yp6cs</v>
      </c>
    </row>
    <row r="727" spans="1:6">
      <c r="A727">
        <v>21</v>
      </c>
      <c r="B727">
        <v>42576036</v>
      </c>
      <c r="C727">
        <v>46986017</v>
      </c>
      <c r="D727">
        <v>233</v>
      </c>
      <c r="E727" s="9">
        <v>-0.04</v>
      </c>
      <c r="F727" s="12" t="str">
        <f>HYPERLINK(CONCATENATE(links!$B$5,$A727,":",$B727-links!$B$8,"-",$C727+links!$B$8,links!$B$6))</f>
        <v>http://genome.ucsc.edu/cgi-bin/hgTracks?db=hg19&amp;position=chr21:42526036-47036017&amp;hgsid=443362677_4V80BwZqd7j9QbFDPX1nAl3yp6cs</v>
      </c>
    </row>
    <row r="728" spans="1:6">
      <c r="A728">
        <v>21</v>
      </c>
      <c r="B728">
        <v>47001793</v>
      </c>
      <c r="C728">
        <v>47577184</v>
      </c>
      <c r="D728">
        <v>21</v>
      </c>
      <c r="E728" s="9">
        <v>-2.4451000000000001</v>
      </c>
      <c r="F728" s="12" t="str">
        <f>HYPERLINK(CONCATENATE(links!$B$5,$A728,":",$B728-links!$B$8,"-",$C728+links!$B$8,links!$B$6))</f>
        <v>http://genome.ucsc.edu/cgi-bin/hgTracks?db=hg19&amp;position=chr21:46951793-47627184&amp;hgsid=443362677_4V80BwZqd7j9QbFDPX1nAl3yp6cs</v>
      </c>
    </row>
    <row r="729" spans="1:6">
      <c r="A729">
        <v>21</v>
      </c>
      <c r="B729">
        <v>47584630</v>
      </c>
      <c r="C729">
        <v>48117364</v>
      </c>
      <c r="D729">
        <v>46</v>
      </c>
      <c r="E729" s="9">
        <v>0.55730000000000002</v>
      </c>
      <c r="F729" s="12" t="str">
        <f>HYPERLINK(CONCATENATE(links!$B$5,$A729,":",$B729-links!$B$8,"-",$C729+links!$B$8,links!$B$6))</f>
        <v>http://genome.ucsc.edu/cgi-bin/hgTracks?db=hg19&amp;position=chr21:47534630-48167364&amp;hgsid=443362677_4V80BwZqd7j9QbFDPX1nAl3yp6cs</v>
      </c>
    </row>
    <row r="730" spans="1:6">
      <c r="A730">
        <v>22</v>
      </c>
      <c r="B730">
        <v>16060689</v>
      </c>
      <c r="C730">
        <v>19140193</v>
      </c>
      <c r="D730">
        <v>251</v>
      </c>
      <c r="E730" s="9">
        <v>-0.4577</v>
      </c>
      <c r="F730" s="12" t="str">
        <f>HYPERLINK(CONCATENATE(links!$B$5,$A730,":",$B730-links!$B$8,"-",$C730+links!$B$8,links!$B$6))</f>
        <v>http://genome.ucsc.edu/cgi-bin/hgTracks?db=hg19&amp;position=chr22:16010689-19190193&amp;hgsid=443362677_4V80BwZqd7j9QbFDPX1nAl3yp6cs</v>
      </c>
    </row>
    <row r="731" spans="1:6">
      <c r="A731">
        <v>22</v>
      </c>
      <c r="B731">
        <v>19146402</v>
      </c>
      <c r="C731">
        <v>19299994</v>
      </c>
      <c r="D731">
        <v>21</v>
      </c>
      <c r="E731" s="9">
        <v>-2.5049000000000001</v>
      </c>
      <c r="F731" s="12" t="str">
        <f>HYPERLINK(CONCATENATE(links!$B$5,$A731,":",$B731-links!$B$8,"-",$C731+links!$B$8,links!$B$6))</f>
        <v>http://genome.ucsc.edu/cgi-bin/hgTracks?db=hg19&amp;position=chr22:19096402-19349994&amp;hgsid=443362677_4V80BwZqd7j9QbFDPX1nAl3yp6cs</v>
      </c>
    </row>
    <row r="732" spans="1:6">
      <c r="A732">
        <v>22</v>
      </c>
      <c r="B732">
        <v>19316670</v>
      </c>
      <c r="C732">
        <v>19521868</v>
      </c>
      <c r="D732">
        <v>14</v>
      </c>
      <c r="E732" s="9">
        <v>-2.06E-2</v>
      </c>
      <c r="F732" s="12" t="str">
        <f>HYPERLINK(CONCATENATE(links!$B$5,$A732,":",$B732-links!$B$8,"-",$C732+links!$B$8,links!$B$6))</f>
        <v>http://genome.ucsc.edu/cgi-bin/hgTracks?db=hg19&amp;position=chr22:19266670-19571868&amp;hgsid=443362677_4V80BwZqd7j9QbFDPX1nAl3yp6cs</v>
      </c>
    </row>
    <row r="733" spans="1:6">
      <c r="A733">
        <v>22</v>
      </c>
      <c r="B733">
        <v>19524462</v>
      </c>
      <c r="C733">
        <v>19689781</v>
      </c>
      <c r="D733">
        <v>21</v>
      </c>
      <c r="E733" s="9">
        <v>-2.2046999999999999</v>
      </c>
      <c r="F733" s="12" t="str">
        <f>HYPERLINK(CONCATENATE(links!$B$5,$A733,":",$B733-links!$B$8,"-",$C733+links!$B$8,links!$B$6))</f>
        <v>http://genome.ucsc.edu/cgi-bin/hgTracks?db=hg19&amp;position=chr22:19474462-19739781&amp;hgsid=443362677_4V80BwZqd7j9QbFDPX1nAl3yp6cs</v>
      </c>
    </row>
    <row r="734" spans="1:6">
      <c r="A734">
        <v>22</v>
      </c>
      <c r="B734">
        <v>19819138</v>
      </c>
      <c r="C734">
        <v>28544525</v>
      </c>
      <c r="D734">
        <v>638</v>
      </c>
      <c r="E734" s="9">
        <v>-0.39810000000000001</v>
      </c>
      <c r="F734" s="12" t="str">
        <f>HYPERLINK(CONCATENATE(links!$B$5,$A734,":",$B734-links!$B$8,"-",$C734+links!$B$8,links!$B$6))</f>
        <v>http://genome.ucsc.edu/cgi-bin/hgTracks?db=hg19&amp;position=chr22:19769138-28594525&amp;hgsid=443362677_4V80BwZqd7j9QbFDPX1nAl3yp6cs</v>
      </c>
    </row>
    <row r="735" spans="1:6">
      <c r="A735">
        <v>22</v>
      </c>
      <c r="B735">
        <v>28624612</v>
      </c>
      <c r="C735">
        <v>29033089</v>
      </c>
      <c r="D735">
        <v>31</v>
      </c>
      <c r="E735" s="9">
        <v>-2.4018000000000002</v>
      </c>
      <c r="F735" s="12" t="str">
        <f>HYPERLINK(CONCATENATE(links!$B$5,$A735,":",$B735-links!$B$8,"-",$C735+links!$B$8,links!$B$6))</f>
        <v>http://genome.ucsc.edu/cgi-bin/hgTracks?db=hg19&amp;position=chr22:28574612-29083089&amp;hgsid=443362677_4V80BwZqd7j9QbFDPX1nAl3yp6cs</v>
      </c>
    </row>
    <row r="736" spans="1:6">
      <c r="A736">
        <v>22</v>
      </c>
      <c r="B736">
        <v>29051763</v>
      </c>
      <c r="C736">
        <v>33182441</v>
      </c>
      <c r="D736">
        <v>479</v>
      </c>
      <c r="E736" s="9">
        <v>-0.20069999999999999</v>
      </c>
      <c r="F736" s="12" t="str">
        <f>HYPERLINK(CONCATENATE(links!$B$5,$A736,":",$B736-links!$B$8,"-",$C736+links!$B$8,links!$B$6))</f>
        <v>http://genome.ucsc.edu/cgi-bin/hgTracks?db=hg19&amp;position=chr22:29001763-33232441&amp;hgsid=443362677_4V80BwZqd7j9QbFDPX1nAl3yp6cs</v>
      </c>
    </row>
    <row r="737" spans="1:6">
      <c r="A737">
        <v>22</v>
      </c>
      <c r="B737">
        <v>33222339</v>
      </c>
      <c r="C737">
        <v>35605073</v>
      </c>
      <c r="D737">
        <v>164</v>
      </c>
      <c r="E737" s="9">
        <v>-1.4608000000000001</v>
      </c>
      <c r="F737" s="12" t="str">
        <f>HYPERLINK(CONCATENATE(links!$B$5,$A737,":",$B737-links!$B$8,"-",$C737+links!$B$8,links!$B$6))</f>
        <v>http://genome.ucsc.edu/cgi-bin/hgTracks?db=hg19&amp;position=chr22:33172339-35655073&amp;hgsid=443362677_4V80BwZqd7j9QbFDPX1nAl3yp6cs</v>
      </c>
    </row>
    <row r="738" spans="1:6">
      <c r="A738">
        <v>22</v>
      </c>
      <c r="B738">
        <v>35642360</v>
      </c>
      <c r="C738">
        <v>36825153</v>
      </c>
      <c r="D738">
        <v>111</v>
      </c>
      <c r="E738" s="9">
        <v>0.12889999999999999</v>
      </c>
      <c r="F738" s="12" t="str">
        <f>HYPERLINK(CONCATENATE(links!$B$5,$A738,":",$B738-links!$B$8,"-",$C738+links!$B$8,links!$B$6))</f>
        <v>http://genome.ucsc.edu/cgi-bin/hgTracks?db=hg19&amp;position=chr22:35592360-36875153&amp;hgsid=443362677_4V80BwZqd7j9QbFDPX1nAl3yp6cs</v>
      </c>
    </row>
    <row r="739" spans="1:6">
      <c r="A739">
        <v>22</v>
      </c>
      <c r="B739">
        <v>36825489</v>
      </c>
      <c r="C739">
        <v>36874629</v>
      </c>
      <c r="D739">
        <v>12</v>
      </c>
      <c r="E739" s="9">
        <v>1.7787999999999999</v>
      </c>
      <c r="F739" s="12" t="str">
        <f>HYPERLINK(CONCATENATE(links!$B$5,$A739,":",$B739-links!$B$8,"-",$C739+links!$B$8,links!$B$6))</f>
        <v>http://genome.ucsc.edu/cgi-bin/hgTracks?db=hg19&amp;position=chr22:36775489-36924629&amp;hgsid=443362677_4V80BwZqd7j9QbFDPX1nAl3yp6cs</v>
      </c>
    </row>
    <row r="740" spans="1:6">
      <c r="A740">
        <v>22</v>
      </c>
      <c r="B740">
        <v>36878467</v>
      </c>
      <c r="C740">
        <v>36939616</v>
      </c>
      <c r="D740">
        <v>9</v>
      </c>
      <c r="E740" s="9">
        <v>-0.2326</v>
      </c>
      <c r="F740" s="12" t="str">
        <f>HYPERLINK(CONCATENATE(links!$B$5,$A740,":",$B740-links!$B$8,"-",$C740+links!$B$8,links!$B$6))</f>
        <v>http://genome.ucsc.edu/cgi-bin/hgTracks?db=hg19&amp;position=chr22:36828467-36989616&amp;hgsid=443362677_4V80BwZqd7j9QbFDPX1nAl3yp6cs</v>
      </c>
    </row>
    <row r="741" spans="1:6">
      <c r="A741">
        <v>22</v>
      </c>
      <c r="B741">
        <v>36941991</v>
      </c>
      <c r="C741">
        <v>37370332</v>
      </c>
      <c r="D741">
        <v>30</v>
      </c>
      <c r="E741" s="9">
        <v>-1.4923</v>
      </c>
      <c r="F741" s="12" t="str">
        <f>HYPERLINK(CONCATENATE(links!$B$5,$A741,":",$B741-links!$B$8,"-",$C741+links!$B$8,links!$B$6))</f>
        <v>http://genome.ucsc.edu/cgi-bin/hgTracks?db=hg19&amp;position=chr22:36891991-37420332&amp;hgsid=443362677_4V80BwZqd7j9QbFDPX1nAl3yp6cs</v>
      </c>
    </row>
    <row r="742" spans="1:6">
      <c r="A742">
        <v>22</v>
      </c>
      <c r="B742">
        <v>37380209</v>
      </c>
      <c r="C742">
        <v>45260283</v>
      </c>
      <c r="D742">
        <v>942</v>
      </c>
      <c r="E742" s="9">
        <v>-9.5399999999999999E-2</v>
      </c>
      <c r="F742" s="12" t="str">
        <f>HYPERLINK(CONCATENATE(links!$B$5,$A742,":",$B742-links!$B$8,"-",$C742+links!$B$8,links!$B$6))</f>
        <v>http://genome.ucsc.edu/cgi-bin/hgTracks?db=hg19&amp;position=chr22:37330209-45310283&amp;hgsid=443362677_4V80BwZqd7j9QbFDPX1nAl3yp6cs</v>
      </c>
    </row>
    <row r="743" spans="1:6">
      <c r="A743">
        <v>22</v>
      </c>
      <c r="B743">
        <v>45270279</v>
      </c>
      <c r="C743">
        <v>45523152</v>
      </c>
      <c r="D743">
        <v>27</v>
      </c>
      <c r="E743" s="9">
        <v>-1.6224000000000001</v>
      </c>
      <c r="F743" s="12" t="str">
        <f>HYPERLINK(CONCATENATE(links!$B$5,$A743,":",$B743-links!$B$8,"-",$C743+links!$B$8,links!$B$6))</f>
        <v>http://genome.ucsc.edu/cgi-bin/hgTracks?db=hg19&amp;position=chr22:45220279-45573152&amp;hgsid=443362677_4V80BwZqd7j9QbFDPX1nAl3yp6cs</v>
      </c>
    </row>
    <row r="744" spans="1:6">
      <c r="A744">
        <v>22</v>
      </c>
      <c r="B744">
        <v>45527183</v>
      </c>
      <c r="C744">
        <v>48563527</v>
      </c>
      <c r="D744">
        <v>203</v>
      </c>
      <c r="E744" s="9">
        <v>5.4699999999999999E-2</v>
      </c>
      <c r="F744" s="12" t="str">
        <f>HYPERLINK(CONCATENATE(links!$B$5,$A744,":",$B744-links!$B$8,"-",$C744+links!$B$8,links!$B$6))</f>
        <v>http://genome.ucsc.edu/cgi-bin/hgTracks?db=hg19&amp;position=chr22:45477183-48613527&amp;hgsid=443362677_4V80BwZqd7j9QbFDPX1nAl3yp6cs</v>
      </c>
    </row>
    <row r="745" spans="1:6">
      <c r="A745">
        <v>22</v>
      </c>
      <c r="B745">
        <v>48591700</v>
      </c>
      <c r="C745">
        <v>49343301</v>
      </c>
      <c r="D745">
        <v>24</v>
      </c>
      <c r="E745" s="9">
        <v>-2.3664999999999998</v>
      </c>
      <c r="F745" s="12" t="str">
        <f>HYPERLINK(CONCATENATE(links!$B$5,$A745,":",$B745-links!$B$8,"-",$C745+links!$B$8,links!$B$6))</f>
        <v>http://genome.ucsc.edu/cgi-bin/hgTracks?db=hg19&amp;position=chr22:48541700-49393301&amp;hgsid=443362677_4V80BwZqd7j9QbFDPX1nAl3yp6cs</v>
      </c>
    </row>
    <row r="746" spans="1:6">
      <c r="A746">
        <v>22</v>
      </c>
      <c r="B746">
        <v>49379363</v>
      </c>
      <c r="C746">
        <v>51244237</v>
      </c>
      <c r="D746">
        <v>142</v>
      </c>
      <c r="E746" s="9">
        <v>1.7600000000000001E-2</v>
      </c>
      <c r="F746" s="12" t="str">
        <f>HYPERLINK(CONCATENATE(links!$B$5,$A746,":",$B746-links!$B$8,"-",$C746+links!$B$8,links!$B$6))</f>
        <v>http://genome.ucsc.edu/cgi-bin/hgTracks?db=hg19&amp;position=chr22:49329363-51294237&amp;hgsid=443362677_4V80BwZqd7j9QbFDPX1nAl3yp6cs</v>
      </c>
    </row>
    <row r="747" spans="1:6">
      <c r="A747">
        <v>23</v>
      </c>
      <c r="B747">
        <v>179985</v>
      </c>
      <c r="C747">
        <v>2963689</v>
      </c>
      <c r="D747">
        <v>76</v>
      </c>
      <c r="E747" s="9">
        <v>-0.46250000000000002</v>
      </c>
      <c r="F747" s="12" t="str">
        <f>HYPERLINK(CONCATENATE(links!$B$5,$A747,":",$B747-links!$B$8,"-",$C747+links!$B$8,links!$B$6))</f>
        <v>http://genome.ucsc.edu/cgi-bin/hgTracks?db=hg19&amp;position=chr23:129985-3013689&amp;hgsid=443362677_4V80BwZqd7j9QbFDPX1nAl3yp6cs</v>
      </c>
    </row>
    <row r="748" spans="1:6">
      <c r="A748">
        <v>23</v>
      </c>
      <c r="B748">
        <v>2974409</v>
      </c>
      <c r="C748">
        <v>58421316</v>
      </c>
      <c r="D748">
        <v>2832</v>
      </c>
      <c r="E748" s="9">
        <v>-2.0575999999999999</v>
      </c>
      <c r="F748" s="12" t="str">
        <f>HYPERLINK(CONCATENATE(links!$B$5,$A748,":",$B748-links!$B$8,"-",$C748+links!$B$8,links!$B$6))</f>
        <v>http://genome.ucsc.edu/cgi-bin/hgTracks?db=hg19&amp;position=chr23:2924409-58471316&amp;hgsid=443362677_4V80BwZqd7j9QbFDPX1nAl3yp6cs</v>
      </c>
    </row>
    <row r="749" spans="1:6">
      <c r="A749">
        <v>23</v>
      </c>
      <c r="B749">
        <v>62141982</v>
      </c>
      <c r="C749">
        <v>73163376</v>
      </c>
      <c r="D749">
        <v>405</v>
      </c>
      <c r="E749" s="9">
        <v>-2.2262</v>
      </c>
      <c r="F749" s="12" t="str">
        <f>HYPERLINK(CONCATENATE(links!$B$5,$A749,":",$B749-links!$B$8,"-",$C749+links!$B$8,links!$B$6))</f>
        <v>http://genome.ucsc.edu/cgi-bin/hgTracks?db=hg19&amp;position=chr23:62091982-73213376&amp;hgsid=443362677_4V80BwZqd7j9QbFDPX1nAl3yp6cs</v>
      </c>
    </row>
    <row r="750" spans="1:6">
      <c r="A750">
        <v>23</v>
      </c>
      <c r="B750">
        <v>73168897</v>
      </c>
      <c r="C750">
        <v>73572988</v>
      </c>
      <c r="D750">
        <v>30</v>
      </c>
      <c r="E750" s="9">
        <v>-0.378</v>
      </c>
      <c r="F750" s="12" t="str">
        <f>HYPERLINK(CONCATENATE(links!$B$5,$A750,":",$B750-links!$B$8,"-",$C750+links!$B$8,links!$B$6))</f>
        <v>http://genome.ucsc.edu/cgi-bin/hgTracks?db=hg19&amp;position=chr23:73118897-73622988&amp;hgsid=443362677_4V80BwZqd7j9QbFDPX1nAl3yp6cs</v>
      </c>
    </row>
    <row r="751" spans="1:6">
      <c r="A751">
        <v>23</v>
      </c>
      <c r="B751">
        <v>73580620</v>
      </c>
      <c r="C751">
        <v>154819035</v>
      </c>
      <c r="D751">
        <v>2808</v>
      </c>
      <c r="E751" s="9">
        <v>-2.3639000000000001</v>
      </c>
      <c r="F751" s="12" t="str">
        <f>HYPERLINK(CONCATENATE(links!$B$5,$A751,":",$B751-links!$B$8,"-",$C751+links!$B$8,links!$B$6))</f>
        <v>http://genome.ucsc.edu/cgi-bin/hgTracks?db=hg19&amp;position=chr23:73530620-154869035&amp;hgsid=443362677_4V80BwZqd7j9QbFDPX1nAl3yp6cs</v>
      </c>
    </row>
    <row r="752" spans="1:6">
      <c r="A752">
        <v>24</v>
      </c>
      <c r="B752">
        <v>129985</v>
      </c>
      <c r="C752">
        <v>10032472</v>
      </c>
      <c r="D752">
        <v>180</v>
      </c>
      <c r="E752" s="9">
        <v>0.54649999999999999</v>
      </c>
      <c r="F752" s="12" t="str">
        <f>HYPERLINK(CONCATENATE(links!$B$5,$A752,":",$B752-links!$B$8,"-",$C752+links!$B$8,links!$B$6))</f>
        <v>http://genome.ucsc.edu/cgi-bin/hgTracks?db=hg19&amp;position=chr24:79985-10082472&amp;hgsid=443362677_4V80BwZqd7j9QbFDPX1nAl3yp6cs</v>
      </c>
    </row>
    <row r="753" spans="1:6">
      <c r="A753">
        <v>24</v>
      </c>
      <c r="B753">
        <v>13132760</v>
      </c>
      <c r="C753">
        <v>59033031</v>
      </c>
      <c r="D753">
        <v>219</v>
      </c>
      <c r="E753" s="9">
        <v>1.03</v>
      </c>
      <c r="F753" s="12" t="str">
        <f>HYPERLINK(CONCATENATE(links!$B$5,$A753,":",$B753-links!$B$8,"-",$C753+links!$B$8,links!$B$6))</f>
        <v>http://genome.ucsc.edu/cgi-bin/hgTracks?db=hg19&amp;position=chr24:13082760-59083031&amp;hgsid=443362677_4V80BwZqd7j9QbFDPX1nAl3yp6cs</v>
      </c>
    </row>
  </sheetData>
  <sheetProtection sheet="1" objects="1" scenarios="1"/>
  <conditionalFormatting sqref="E2:E753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753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4.9989318521683403E-2"/>
  </sheetPr>
  <dimension ref="A1:B12"/>
  <sheetViews>
    <sheetView workbookViewId="0">
      <selection activeCell="A7" sqref="A7"/>
    </sheetView>
  </sheetViews>
  <sheetFormatPr baseColWidth="10" defaultColWidth="8.83203125" defaultRowHeight="14" x14ac:dyDescent="0"/>
  <cols>
    <col min="1" max="1" width="21.33203125" customWidth="1"/>
  </cols>
  <sheetData>
    <row r="1" spans="1:2">
      <c r="A1" s="9" t="s">
        <v>16</v>
      </c>
      <c r="B1" s="9"/>
    </row>
    <row r="2" spans="1:2">
      <c r="A2" s="9"/>
      <c r="B2" s="9"/>
    </row>
    <row r="3" spans="1:2">
      <c r="A3" s="9"/>
    </row>
    <row r="4" spans="1:2">
      <c r="A4" s="9" t="s">
        <v>17</v>
      </c>
      <c r="B4" s="12" t="s">
        <v>22</v>
      </c>
    </row>
    <row r="5" spans="1:2">
      <c r="A5" s="9" t="s">
        <v>18</v>
      </c>
      <c r="B5" s="9" t="s">
        <v>19</v>
      </c>
    </row>
    <row r="6" spans="1:2">
      <c r="A6" s="9" t="s">
        <v>20</v>
      </c>
      <c r="B6" s="9" t="s">
        <v>23</v>
      </c>
    </row>
    <row r="7" spans="1:2" s="9" customFormat="1" ht="15" thickBot="1"/>
    <row r="8" spans="1:2" ht="15" thickBot="1">
      <c r="A8" s="26" t="s">
        <v>46</v>
      </c>
      <c r="B8" s="27">
        <v>50000</v>
      </c>
    </row>
    <row r="9" spans="1:2">
      <c r="A9" s="9"/>
      <c r="B9" s="9"/>
    </row>
    <row r="10" spans="1:2">
      <c r="A10" s="9"/>
      <c r="B10" s="9"/>
    </row>
    <row r="11" spans="1:2">
      <c r="A11" s="9"/>
      <c r="B11" s="9"/>
    </row>
    <row r="12" spans="1:2">
      <c r="A12" s="9" t="s">
        <v>21</v>
      </c>
      <c r="B12" s="9"/>
    </row>
  </sheetData>
  <sheetProtection sheet="1" objects="1" scenarios="1"/>
  <hyperlinks>
    <hyperlink ref="B4" r:id="rId1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J105"/>
  <sheetViews>
    <sheetView workbookViewId="0">
      <pane ySplit="1" topLeftCell="A2" activePane="bottomLeft" state="frozen"/>
      <selection pane="bottomLeft" activeCell="C3" sqref="C3"/>
    </sheetView>
  </sheetViews>
  <sheetFormatPr baseColWidth="10" defaultColWidth="8.83203125" defaultRowHeight="14" x14ac:dyDescent="0"/>
  <cols>
    <col min="3" max="3" width="13.5" customWidth="1"/>
    <col min="7" max="7" width="112.5" customWidth="1"/>
    <col min="8" max="10" width="13.6640625" customWidth="1"/>
  </cols>
  <sheetData>
    <row r="1" spans="1:10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0</v>
      </c>
      <c r="G1" s="13" t="s">
        <v>24</v>
      </c>
      <c r="H1" s="1"/>
      <c r="I1" s="1"/>
      <c r="J1" s="1"/>
    </row>
    <row r="2" spans="1:10">
      <c r="A2" s="1">
        <v>1</v>
      </c>
      <c r="B2" s="1">
        <v>532833</v>
      </c>
      <c r="C2" s="1">
        <v>121182415</v>
      </c>
      <c r="D2" s="1">
        <v>6583</v>
      </c>
      <c r="E2" s="1">
        <v>-1.9E-2</v>
      </c>
      <c r="F2" s="1">
        <v>120649583</v>
      </c>
      <c r="G2" s="12" t="str">
        <f>HYPERLINK(CONCATENATE(links!$B$5,$A2,":",$B2-links!$B$8,"-",$C2+links!$B$8,links!$B$6))</f>
        <v>http://genome.ucsc.edu/cgi-bin/hgTracks?db=hg19&amp;position=chr1:482833-121232415&amp;hgsid=443362677_4V80BwZqd7j9QbFDPX1nAl3yp6cs</v>
      </c>
      <c r="H2" s="2"/>
      <c r="I2" s="2"/>
      <c r="J2" s="2"/>
    </row>
    <row r="3" spans="1:10">
      <c r="A3" s="1">
        <v>1</v>
      </c>
      <c r="B3" s="1">
        <v>142582362</v>
      </c>
      <c r="C3" s="1">
        <v>233885120</v>
      </c>
      <c r="D3" s="1">
        <v>4128</v>
      </c>
      <c r="E3" s="1">
        <v>-0.32540000000000002</v>
      </c>
      <c r="F3" s="1">
        <v>91302759</v>
      </c>
      <c r="G3" s="12" t="str">
        <f>HYPERLINK(CONCATENATE(links!$B$5,$A3,":",$B3-links!$B$8,"-",$C3+links!$B$8,links!$B$6))</f>
        <v>http://genome.ucsc.edu/cgi-bin/hgTracks?db=hg19&amp;position=chr1:142532362-233935120&amp;hgsid=443362677_4V80BwZqd7j9QbFDPX1nAl3yp6cs</v>
      </c>
      <c r="H3" s="1"/>
      <c r="I3" s="1"/>
      <c r="J3" s="1"/>
    </row>
    <row r="4" spans="1:10">
      <c r="A4" s="1">
        <v>1</v>
      </c>
      <c r="B4" s="1">
        <v>233919483</v>
      </c>
      <c r="C4" s="1">
        <v>234525339</v>
      </c>
      <c r="D4" s="1">
        <v>25</v>
      </c>
      <c r="E4" s="1">
        <v>-1.3855</v>
      </c>
      <c r="F4" s="1">
        <v>605857</v>
      </c>
      <c r="G4" s="12" t="str">
        <f>HYPERLINK(CONCATENATE(links!$B$5,$A4,":",$B4-links!$B$8,"-",$C4+links!$B$8,links!$B$6))</f>
        <v>http://genome.ucsc.edu/cgi-bin/hgTracks?db=hg19&amp;position=chr1:233869483-234575339&amp;hgsid=443362677_4V80BwZqd7j9QbFDPX1nAl3yp6cs</v>
      </c>
      <c r="H4" s="1"/>
      <c r="I4" s="1"/>
      <c r="J4" s="1"/>
    </row>
    <row r="5" spans="1:10">
      <c r="A5" s="1">
        <v>1</v>
      </c>
      <c r="B5" s="1">
        <v>234528549</v>
      </c>
      <c r="C5" s="1">
        <v>249237754</v>
      </c>
      <c r="D5" s="1">
        <v>948</v>
      </c>
      <c r="E5" s="1">
        <v>-0.36599999999999999</v>
      </c>
      <c r="F5" s="1">
        <v>14709206</v>
      </c>
      <c r="G5" s="12" t="str">
        <f>HYPERLINK(CONCATENATE(links!$B$5,$A5,":",$B5-links!$B$8,"-",$C5+links!$B$8,links!$B$6))</f>
        <v>http://genome.ucsc.edu/cgi-bin/hgTracks?db=hg19&amp;position=chr1:234478549-249287754&amp;hgsid=443362677_4V80BwZqd7j9QbFDPX1nAl3yp6cs</v>
      </c>
      <c r="H5" s="1"/>
      <c r="I5" s="1"/>
      <c r="J5" s="1"/>
    </row>
    <row r="6" spans="1:10">
      <c r="A6" s="1">
        <v>2</v>
      </c>
      <c r="B6" s="1">
        <v>38125</v>
      </c>
      <c r="C6" s="1">
        <v>92242661</v>
      </c>
      <c r="D6" s="1">
        <v>3969</v>
      </c>
      <c r="E6" s="1">
        <v>-0.25390000000000001</v>
      </c>
      <c r="F6" s="1">
        <v>92204537</v>
      </c>
      <c r="G6" s="12" t="str">
        <f>HYPERLINK(CONCATENATE(links!$B$5,$A6,":",$B6-links!$B$8,"-",$C6+links!$B$8,links!$B$6))</f>
        <v>http://genome.ucsc.edu/cgi-bin/hgTracks?db=hg19&amp;position=chr2:-11875-92292661&amp;hgsid=443362677_4V80BwZqd7j9QbFDPX1nAl3yp6cs</v>
      </c>
      <c r="H6" s="1"/>
      <c r="I6" s="1"/>
      <c r="J6" s="1"/>
    </row>
    <row r="7" spans="1:10">
      <c r="A7" s="1">
        <v>2</v>
      </c>
      <c r="B7" s="1">
        <v>95338540</v>
      </c>
      <c r="C7" s="1">
        <v>145347364</v>
      </c>
      <c r="D7" s="1">
        <v>2034</v>
      </c>
      <c r="E7" s="1">
        <v>-0.1867</v>
      </c>
      <c r="F7" s="1">
        <v>50008825</v>
      </c>
      <c r="G7" s="12" t="str">
        <f>HYPERLINK(CONCATENATE(links!$B$5,$A7,":",$B7-links!$B$8,"-",$C7+links!$B$8,links!$B$6))</f>
        <v>http://genome.ucsc.edu/cgi-bin/hgTracks?db=hg19&amp;position=chr2:95288540-145397364&amp;hgsid=443362677_4V80BwZqd7j9QbFDPX1nAl3yp6cs</v>
      </c>
      <c r="H7" s="1"/>
      <c r="I7" s="1"/>
      <c r="J7" s="1"/>
    </row>
    <row r="8" spans="1:10">
      <c r="A8" s="1">
        <v>2</v>
      </c>
      <c r="B8" s="1">
        <v>145348137</v>
      </c>
      <c r="C8" s="1">
        <v>147753826</v>
      </c>
      <c r="D8" s="1">
        <v>57</v>
      </c>
      <c r="E8" s="1">
        <v>-1.1157999999999999</v>
      </c>
      <c r="F8" s="1">
        <v>2405690</v>
      </c>
      <c r="G8" s="12" t="str">
        <f>HYPERLINK(CONCATENATE(links!$B$5,$A8,":",$B8-links!$B$8,"-",$C8+links!$B$8,links!$B$6))</f>
        <v>http://genome.ucsc.edu/cgi-bin/hgTracks?db=hg19&amp;position=chr2:145298137-147803826&amp;hgsid=443362677_4V80BwZqd7j9QbFDPX1nAl3yp6cs</v>
      </c>
      <c r="H8" s="1"/>
      <c r="I8" s="1"/>
      <c r="J8" s="1"/>
    </row>
    <row r="9" spans="1:10">
      <c r="A9" s="1">
        <v>2</v>
      </c>
      <c r="B9" s="1">
        <v>147794497</v>
      </c>
      <c r="C9" s="1">
        <v>243062779</v>
      </c>
      <c r="D9" s="1">
        <v>3919</v>
      </c>
      <c r="E9" s="1">
        <v>-0.17519999999999999</v>
      </c>
      <c r="F9" s="1">
        <v>95268283</v>
      </c>
      <c r="G9" s="12" t="str">
        <f>HYPERLINK(CONCATENATE(links!$B$5,$A9,":",$B9-links!$B$8,"-",$C9+links!$B$8,links!$B$6))</f>
        <v>http://genome.ucsc.edu/cgi-bin/hgTracks?db=hg19&amp;position=chr2:147744497-243112779&amp;hgsid=443362677_4V80BwZqd7j9QbFDPX1nAl3yp6cs</v>
      </c>
      <c r="H9" s="1"/>
      <c r="I9" s="1"/>
      <c r="J9" s="1"/>
    </row>
    <row r="10" spans="1:10">
      <c r="A10" s="1">
        <v>3</v>
      </c>
      <c r="B10" s="1">
        <v>81317</v>
      </c>
      <c r="C10" s="1">
        <v>47024892</v>
      </c>
      <c r="D10" s="1">
        <v>1777</v>
      </c>
      <c r="E10" s="1">
        <v>-2.2200000000000001E-2</v>
      </c>
      <c r="F10" s="1">
        <v>46943576</v>
      </c>
      <c r="G10" s="12" t="str">
        <f>HYPERLINK(CONCATENATE(links!$B$5,$A10,":",$B10-links!$B$8,"-",$C10+links!$B$8,links!$B$6))</f>
        <v>http://genome.ucsc.edu/cgi-bin/hgTracks?db=hg19&amp;position=chr3:31317-47074892&amp;hgsid=443362677_4V80BwZqd7j9QbFDPX1nAl3yp6cs</v>
      </c>
      <c r="H10" s="1"/>
      <c r="I10" s="1"/>
      <c r="J10" s="1"/>
    </row>
    <row r="11" spans="1:10">
      <c r="A11" s="1">
        <v>3</v>
      </c>
      <c r="B11" s="1">
        <v>47063609</v>
      </c>
      <c r="C11" s="1">
        <v>47090250</v>
      </c>
      <c r="D11" s="1">
        <v>6</v>
      </c>
      <c r="E11" s="1">
        <v>1.9919</v>
      </c>
      <c r="F11" s="1">
        <v>26642</v>
      </c>
      <c r="G11" s="12" t="str">
        <f>HYPERLINK(CONCATENATE(links!$B$5,$A11,":",$B11-links!$B$8,"-",$C11+links!$B$8,links!$B$6))</f>
        <v>http://genome.ucsc.edu/cgi-bin/hgTracks?db=hg19&amp;position=chr3:47013609-47140250&amp;hgsid=443362677_4V80BwZqd7j9QbFDPX1nAl3yp6cs</v>
      </c>
      <c r="H11" s="1"/>
      <c r="I11" s="1"/>
      <c r="J11" s="1"/>
    </row>
    <row r="12" spans="1:10">
      <c r="A12" s="1">
        <v>3</v>
      </c>
      <c r="B12" s="1">
        <v>47090955</v>
      </c>
      <c r="C12" s="1">
        <v>90281211</v>
      </c>
      <c r="D12" s="1">
        <v>1949</v>
      </c>
      <c r="E12" s="1">
        <v>2.9600000000000001E-2</v>
      </c>
      <c r="F12" s="1">
        <v>43190257</v>
      </c>
      <c r="G12" s="12" t="str">
        <f>HYPERLINK(CONCATENATE(links!$B$5,$A12,":",$B12-links!$B$8,"-",$C12+links!$B$8,links!$B$6))</f>
        <v>http://genome.ucsc.edu/cgi-bin/hgTracks?db=hg19&amp;position=chr3:47040955-90331211&amp;hgsid=443362677_4V80BwZqd7j9QbFDPX1nAl3yp6cs</v>
      </c>
      <c r="H12" s="1"/>
      <c r="I12" s="1"/>
      <c r="J12" s="1"/>
    </row>
    <row r="13" spans="1:10">
      <c r="A13" s="1">
        <v>3</v>
      </c>
      <c r="B13" s="1">
        <v>93530026</v>
      </c>
      <c r="C13" s="1">
        <v>197887341</v>
      </c>
      <c r="D13" s="1">
        <v>4343</v>
      </c>
      <c r="E13" s="1">
        <v>-2.92E-2</v>
      </c>
      <c r="F13" s="1">
        <v>104357316</v>
      </c>
      <c r="G13" s="12" t="str">
        <f>HYPERLINK(CONCATENATE(links!$B$5,$A13,":",$B13-links!$B$8,"-",$C13+links!$B$8,links!$B$6))</f>
        <v>http://genome.ucsc.edu/cgi-bin/hgTracks?db=hg19&amp;position=chr3:93480026-197937341&amp;hgsid=443362677_4V80BwZqd7j9QbFDPX1nAl3yp6cs</v>
      </c>
      <c r="H13" s="1"/>
      <c r="I13" s="1"/>
      <c r="J13" s="1"/>
    </row>
    <row r="14" spans="1:10">
      <c r="A14" s="1">
        <v>4</v>
      </c>
      <c r="B14" s="1">
        <v>50401</v>
      </c>
      <c r="C14" s="1">
        <v>49619217</v>
      </c>
      <c r="D14" s="1">
        <v>1914</v>
      </c>
      <c r="E14" s="1">
        <v>-5.1799999999999999E-2</v>
      </c>
      <c r="F14" s="1">
        <v>49568817</v>
      </c>
      <c r="G14" s="12" t="str">
        <f>HYPERLINK(CONCATENATE(links!$B$5,$A14,":",$B14-links!$B$8,"-",$C14+links!$B$8,links!$B$6))</f>
        <v>http://genome.ucsc.edu/cgi-bin/hgTracks?db=hg19&amp;position=chr4:401-49669217&amp;hgsid=443362677_4V80BwZqd7j9QbFDPX1nAl3yp6cs</v>
      </c>
      <c r="H14" s="1"/>
      <c r="I14" s="1"/>
      <c r="J14" s="1"/>
    </row>
    <row r="15" spans="1:10">
      <c r="A15" s="1">
        <v>4</v>
      </c>
      <c r="B15" s="1">
        <v>52747218</v>
      </c>
      <c r="C15" s="1">
        <v>81415022</v>
      </c>
      <c r="D15" s="1">
        <v>915</v>
      </c>
      <c r="E15" s="1">
        <v>-0.1263</v>
      </c>
      <c r="F15" s="1">
        <v>28667805</v>
      </c>
      <c r="G15" s="12" t="str">
        <f>HYPERLINK(CONCATENATE(links!$B$5,$A15,":",$B15-links!$B$8,"-",$C15+links!$B$8,links!$B$6))</f>
        <v>http://genome.ucsc.edu/cgi-bin/hgTracks?db=hg19&amp;position=chr4:52697218-81465022&amp;hgsid=443362677_4V80BwZqd7j9QbFDPX1nAl3yp6cs</v>
      </c>
      <c r="H15" s="1"/>
      <c r="I15" s="1"/>
      <c r="J15" s="1"/>
    </row>
    <row r="16" spans="1:10">
      <c r="A16" s="1">
        <v>4</v>
      </c>
      <c r="B16" s="1">
        <v>81456573</v>
      </c>
      <c r="C16" s="1">
        <v>81803716</v>
      </c>
      <c r="D16" s="1">
        <v>7</v>
      </c>
      <c r="E16" s="1">
        <v>-1.9164000000000001</v>
      </c>
      <c r="F16" s="1">
        <v>347144</v>
      </c>
      <c r="G16" s="12" t="str">
        <f>HYPERLINK(CONCATENATE(links!$B$5,$A16,":",$B16-links!$B$8,"-",$C16+links!$B$8,links!$B$6))</f>
        <v>http://genome.ucsc.edu/cgi-bin/hgTracks?db=hg19&amp;position=chr4:81406573-81853716&amp;hgsid=443362677_4V80BwZqd7j9QbFDPX1nAl3yp6cs</v>
      </c>
      <c r="H16" s="1"/>
      <c r="I16" s="1"/>
      <c r="J16" s="1"/>
    </row>
    <row r="17" spans="1:7">
      <c r="A17" s="1">
        <v>4</v>
      </c>
      <c r="B17" s="1">
        <v>81991736</v>
      </c>
      <c r="C17" s="1">
        <v>190974285</v>
      </c>
      <c r="D17" s="1">
        <v>3908</v>
      </c>
      <c r="E17" s="1">
        <v>-0.13370000000000001</v>
      </c>
      <c r="F17" s="1">
        <v>108982550</v>
      </c>
      <c r="G17" s="12" t="str">
        <f>HYPERLINK(CONCATENATE(links!$B$5,$A17,":",$B17-links!$B$8,"-",$C17+links!$B$8,links!$B$6))</f>
        <v>http://genome.ucsc.edu/cgi-bin/hgTracks?db=hg19&amp;position=chr4:81941736-191024285&amp;hgsid=443362677_4V80BwZqd7j9QbFDPX1nAl3yp6cs</v>
      </c>
    </row>
    <row r="18" spans="1:7">
      <c r="A18" s="1">
        <v>5</v>
      </c>
      <c r="B18" s="1">
        <v>28689</v>
      </c>
      <c r="C18" s="1">
        <v>11126337</v>
      </c>
      <c r="D18" s="1">
        <v>312</v>
      </c>
      <c r="E18" s="1">
        <v>-0.53949999999999998</v>
      </c>
      <c r="F18" s="1">
        <v>11097649</v>
      </c>
      <c r="G18" s="12" t="str">
        <f>HYPERLINK(CONCATENATE(links!$B$5,$A18,":",$B18-links!$B$8,"-",$C18+links!$B$8,links!$B$6))</f>
        <v>http://genome.ucsc.edu/cgi-bin/hgTracks?db=hg19&amp;position=chr5:-21311-11176337&amp;hgsid=443362677_4V80BwZqd7j9QbFDPX1nAl3yp6cs</v>
      </c>
    </row>
    <row r="19" spans="1:7">
      <c r="A19" s="1">
        <v>5</v>
      </c>
      <c r="B19" s="1">
        <v>11131825</v>
      </c>
      <c r="C19" s="1">
        <v>12964650</v>
      </c>
      <c r="D19" s="1">
        <v>44</v>
      </c>
      <c r="E19" s="1">
        <v>-1.3168</v>
      </c>
      <c r="F19" s="1">
        <v>1832826</v>
      </c>
      <c r="G19" s="12" t="str">
        <f>HYPERLINK(CONCATENATE(links!$B$5,$A19,":",$B19-links!$B$8,"-",$C19+links!$B$8,links!$B$6))</f>
        <v>http://genome.ucsc.edu/cgi-bin/hgTracks?db=hg19&amp;position=chr5:11081825-13014650&amp;hgsid=443362677_4V80BwZqd7j9QbFDPX1nAl3yp6cs</v>
      </c>
    </row>
    <row r="20" spans="1:7">
      <c r="A20" s="1">
        <v>5</v>
      </c>
      <c r="B20" s="1">
        <v>12984075</v>
      </c>
      <c r="C20" s="1">
        <v>15470779</v>
      </c>
      <c r="D20" s="1">
        <v>74</v>
      </c>
      <c r="E20" s="1">
        <v>-0.28189999999999998</v>
      </c>
      <c r="F20" s="1">
        <v>2486705</v>
      </c>
      <c r="G20" s="12" t="str">
        <f>HYPERLINK(CONCATENATE(links!$B$5,$A20,":",$B20-links!$B$8,"-",$C20+links!$B$8,links!$B$6))</f>
        <v>http://genome.ucsc.edu/cgi-bin/hgTracks?db=hg19&amp;position=chr5:12934075-15520779&amp;hgsid=443362677_4V80BwZqd7j9QbFDPX1nAl3yp6cs</v>
      </c>
    </row>
    <row r="21" spans="1:7">
      <c r="A21" s="1">
        <v>5</v>
      </c>
      <c r="B21" s="1">
        <v>15517228</v>
      </c>
      <c r="C21" s="1">
        <v>16303644</v>
      </c>
      <c r="D21" s="1">
        <v>21</v>
      </c>
      <c r="E21" s="1">
        <v>-1.2961</v>
      </c>
      <c r="F21" s="1">
        <v>786417</v>
      </c>
      <c r="G21" s="12" t="str">
        <f>HYPERLINK(CONCATENATE(links!$B$5,$A21,":",$B21-links!$B$8,"-",$C21+links!$B$8,links!$B$6))</f>
        <v>http://genome.ucsc.edu/cgi-bin/hgTracks?db=hg19&amp;position=chr5:15467228-16353644&amp;hgsid=443362677_4V80BwZqd7j9QbFDPX1nAl3yp6cs</v>
      </c>
    </row>
    <row r="22" spans="1:7">
      <c r="A22" s="1">
        <v>5</v>
      </c>
      <c r="B22" s="1">
        <v>16368630</v>
      </c>
      <c r="C22" s="1">
        <v>46164323</v>
      </c>
      <c r="D22" s="1">
        <v>1130</v>
      </c>
      <c r="E22" s="1">
        <v>-0.50070000000000003</v>
      </c>
      <c r="F22" s="1">
        <v>29795694</v>
      </c>
      <c r="G22" s="12" t="str">
        <f>HYPERLINK(CONCATENATE(links!$B$5,$A22,":",$B22-links!$B$8,"-",$C22+links!$B$8,links!$B$6))</f>
        <v>http://genome.ucsc.edu/cgi-bin/hgTracks?db=hg19&amp;position=chr5:16318630-46214323&amp;hgsid=443362677_4V80BwZqd7j9QbFDPX1nAl3yp6cs</v>
      </c>
    </row>
    <row r="23" spans="1:7">
      <c r="A23" s="1">
        <v>5</v>
      </c>
      <c r="B23" s="1">
        <v>49486520</v>
      </c>
      <c r="C23" s="1">
        <v>180706713</v>
      </c>
      <c r="D23" s="1">
        <v>5387</v>
      </c>
      <c r="E23" s="1">
        <v>-0.188</v>
      </c>
      <c r="F23" s="1">
        <v>131220194</v>
      </c>
      <c r="G23" s="12" t="str">
        <f>HYPERLINK(CONCATENATE(links!$B$5,$A23,":",$B23-links!$B$8,"-",$C23+links!$B$8,links!$B$6))</f>
        <v>http://genome.ucsc.edu/cgi-bin/hgTracks?db=hg19&amp;position=chr5:49436520-180756713&amp;hgsid=443362677_4V80BwZqd7j9QbFDPX1nAl3yp6cs</v>
      </c>
    </row>
    <row r="24" spans="1:7">
      <c r="A24" s="1">
        <v>6</v>
      </c>
      <c r="B24" s="1">
        <v>132520</v>
      </c>
      <c r="C24" s="1">
        <v>58674548</v>
      </c>
      <c r="D24" s="1">
        <v>3288</v>
      </c>
      <c r="E24" s="1">
        <v>-0.2656</v>
      </c>
      <c r="F24" s="1">
        <v>58542029</v>
      </c>
      <c r="G24" s="12" t="str">
        <f>HYPERLINK(CONCATENATE(links!$B$5,$A24,":",$B24-links!$B$8,"-",$C24+links!$B$8,links!$B$6))</f>
        <v>http://genome.ucsc.edu/cgi-bin/hgTracks?db=hg19&amp;position=chr6:82520-58724548&amp;hgsid=443362677_4V80BwZqd7j9QbFDPX1nAl3yp6cs</v>
      </c>
    </row>
    <row r="25" spans="1:7">
      <c r="A25" s="1">
        <v>6</v>
      </c>
      <c r="B25" s="1">
        <v>62041228</v>
      </c>
      <c r="C25" s="1">
        <v>148947978</v>
      </c>
      <c r="D25" s="1">
        <v>2886</v>
      </c>
      <c r="E25" s="1">
        <v>-0.20319999999999999</v>
      </c>
      <c r="F25" s="1">
        <v>86906751</v>
      </c>
      <c r="G25" s="12" t="str">
        <f>HYPERLINK(CONCATENATE(links!$B$5,$A25,":",$B25-links!$B$8,"-",$C25+links!$B$8,links!$B$6))</f>
        <v>http://genome.ucsc.edu/cgi-bin/hgTracks?db=hg19&amp;position=chr6:61991228-148997978&amp;hgsid=443362677_4V80BwZqd7j9QbFDPX1nAl3yp6cs</v>
      </c>
    </row>
    <row r="26" spans="1:7">
      <c r="A26" s="1">
        <v>6</v>
      </c>
      <c r="B26" s="1">
        <v>149008380</v>
      </c>
      <c r="C26" s="1">
        <v>149460612</v>
      </c>
      <c r="D26" s="1">
        <v>18</v>
      </c>
      <c r="E26" s="1">
        <v>-1.0904</v>
      </c>
      <c r="F26" s="1">
        <v>452233</v>
      </c>
      <c r="G26" s="12" t="str">
        <f>HYPERLINK(CONCATENATE(links!$B$5,$A26,":",$B26-links!$B$8,"-",$C26+links!$B$8,links!$B$6))</f>
        <v>http://genome.ucsc.edu/cgi-bin/hgTracks?db=hg19&amp;position=chr6:148958380-149510612&amp;hgsid=443362677_4V80BwZqd7j9QbFDPX1nAl3yp6cs</v>
      </c>
    </row>
    <row r="27" spans="1:7">
      <c r="A27" s="1">
        <v>6</v>
      </c>
      <c r="B27" s="1">
        <v>149498976</v>
      </c>
      <c r="C27" s="1">
        <v>170866748</v>
      </c>
      <c r="D27" s="1">
        <v>1005</v>
      </c>
      <c r="E27" s="1">
        <v>-9.3700000000000006E-2</v>
      </c>
      <c r="F27" s="1">
        <v>21367773</v>
      </c>
      <c r="G27" s="12" t="str">
        <f>HYPERLINK(CONCATENATE(links!$B$5,$A27,":",$B27-links!$B$8,"-",$C27+links!$B$8,links!$B$6))</f>
        <v>http://genome.ucsc.edu/cgi-bin/hgTracks?db=hg19&amp;position=chr6:149448976-170916748&amp;hgsid=443362677_4V80BwZqd7j9QbFDPX1nAl3yp6cs</v>
      </c>
    </row>
    <row r="28" spans="1:7">
      <c r="A28" s="1">
        <v>7</v>
      </c>
      <c r="B28" s="1">
        <v>28262</v>
      </c>
      <c r="C28" s="1">
        <v>52356042</v>
      </c>
      <c r="D28" s="1">
        <v>2351</v>
      </c>
      <c r="E28" s="1">
        <v>-0.46489999999999998</v>
      </c>
      <c r="F28" s="1">
        <v>52327781</v>
      </c>
      <c r="G28" s="12" t="str">
        <f>HYPERLINK(CONCATENATE(links!$B$5,$A28,":",$B28-links!$B$8,"-",$C28+links!$B$8,links!$B$6))</f>
        <v>http://genome.ucsc.edu/cgi-bin/hgTracks?db=hg19&amp;position=chr7:-21738-52406042&amp;hgsid=443362677_4V80BwZqd7j9QbFDPX1nAl3yp6cs</v>
      </c>
    </row>
    <row r="29" spans="1:7">
      <c r="A29" s="1">
        <v>7</v>
      </c>
      <c r="B29" s="1">
        <v>52384782</v>
      </c>
      <c r="C29" s="1">
        <v>54815565</v>
      </c>
      <c r="D29" s="1">
        <v>61</v>
      </c>
      <c r="E29" s="1">
        <v>-1.1446000000000001</v>
      </c>
      <c r="F29" s="1">
        <v>2430784</v>
      </c>
      <c r="G29" s="12" t="str">
        <f>HYPERLINK(CONCATENATE(links!$B$5,$A29,":",$B29-links!$B$8,"-",$C29+links!$B$8,links!$B$6))</f>
        <v>http://genome.ucsc.edu/cgi-bin/hgTracks?db=hg19&amp;position=chr7:52334782-54865565&amp;hgsid=443362677_4V80BwZqd7j9QbFDPX1nAl3yp6cs</v>
      </c>
    </row>
    <row r="30" spans="1:7">
      <c r="A30" s="1">
        <v>7</v>
      </c>
      <c r="B30" s="1">
        <v>54818973</v>
      </c>
      <c r="C30" s="1">
        <v>57873380</v>
      </c>
      <c r="D30" s="1">
        <v>242</v>
      </c>
      <c r="E30" s="1">
        <v>-0.35699999999999998</v>
      </c>
      <c r="F30" s="1">
        <v>3054408</v>
      </c>
      <c r="G30" s="12" t="str">
        <f>HYPERLINK(CONCATENATE(links!$B$5,$A30,":",$B30-links!$B$8,"-",$C30+links!$B$8,links!$B$6))</f>
        <v>http://genome.ucsc.edu/cgi-bin/hgTracks?db=hg19&amp;position=chr7:54768973-57923380&amp;hgsid=443362677_4V80BwZqd7j9QbFDPX1nAl3yp6cs</v>
      </c>
    </row>
    <row r="31" spans="1:7">
      <c r="A31" s="1">
        <v>7</v>
      </c>
      <c r="B31" s="1">
        <v>61060852</v>
      </c>
      <c r="C31" s="1">
        <v>70260895</v>
      </c>
      <c r="D31" s="1">
        <v>673</v>
      </c>
      <c r="E31" s="1">
        <v>-0.46060000000000001</v>
      </c>
      <c r="F31" s="1">
        <v>9200044</v>
      </c>
      <c r="G31" s="12" t="str">
        <f>HYPERLINK(CONCATENATE(links!$B$5,$A31,":",$B31-links!$B$8,"-",$C31+links!$B$8,links!$B$6))</f>
        <v>http://genome.ucsc.edu/cgi-bin/hgTracks?db=hg19&amp;position=chr7:61010852-70310895&amp;hgsid=443362677_4V80BwZqd7j9QbFDPX1nAl3yp6cs</v>
      </c>
    </row>
    <row r="32" spans="1:7">
      <c r="A32" s="1">
        <v>7</v>
      </c>
      <c r="B32" s="1">
        <v>70261858</v>
      </c>
      <c r="C32" s="1">
        <v>71896007</v>
      </c>
      <c r="D32" s="1">
        <v>114</v>
      </c>
      <c r="E32" s="1">
        <v>-0.88670000000000004</v>
      </c>
      <c r="F32" s="1">
        <v>1634150</v>
      </c>
      <c r="G32" s="12" t="str">
        <f>HYPERLINK(CONCATENATE(links!$B$5,$A32,":",$B32-links!$B$8,"-",$C32+links!$B$8,links!$B$6))</f>
        <v>http://genome.ucsc.edu/cgi-bin/hgTracks?db=hg19&amp;position=chr7:70211858-71946007&amp;hgsid=443362677_4V80BwZqd7j9QbFDPX1nAl3yp6cs</v>
      </c>
    </row>
    <row r="33" spans="1:7">
      <c r="A33" s="1">
        <v>7</v>
      </c>
      <c r="B33" s="1">
        <v>71919909</v>
      </c>
      <c r="C33" s="1">
        <v>143069976</v>
      </c>
      <c r="D33" s="1">
        <v>3336</v>
      </c>
      <c r="E33" s="1">
        <v>-0.36199999999999999</v>
      </c>
      <c r="F33" s="1">
        <v>71150068</v>
      </c>
      <c r="G33" s="12" t="str">
        <f>HYPERLINK(CONCATENATE(links!$B$5,$A33,":",$B33-links!$B$8,"-",$C33+links!$B$8,links!$B$6))</f>
        <v>http://genome.ucsc.edu/cgi-bin/hgTracks?db=hg19&amp;position=chr7:71869909-143119976&amp;hgsid=443362677_4V80BwZqd7j9QbFDPX1nAl3yp6cs</v>
      </c>
    </row>
    <row r="34" spans="1:7">
      <c r="A34" s="1">
        <v>7</v>
      </c>
      <c r="B34" s="1">
        <v>143111148</v>
      </c>
      <c r="C34" s="1">
        <v>147696267</v>
      </c>
      <c r="D34" s="1">
        <v>168</v>
      </c>
      <c r="E34" s="1">
        <v>-0.93079999999999996</v>
      </c>
      <c r="F34" s="1">
        <v>4585120</v>
      </c>
      <c r="G34" s="12" t="str">
        <f>HYPERLINK(CONCATENATE(links!$B$5,$A34,":",$B34-links!$B$8,"-",$C34+links!$B$8,links!$B$6))</f>
        <v>http://genome.ucsc.edu/cgi-bin/hgTracks?db=hg19&amp;position=chr7:143061148-147746267&amp;hgsid=443362677_4V80BwZqd7j9QbFDPX1nAl3yp6cs</v>
      </c>
    </row>
    <row r="35" spans="1:7">
      <c r="A35" s="1">
        <v>7</v>
      </c>
      <c r="B35" s="1">
        <v>147751157</v>
      </c>
      <c r="C35" s="1">
        <v>152565210</v>
      </c>
      <c r="D35" s="1">
        <v>374</v>
      </c>
      <c r="E35" s="1">
        <v>-0.35859999999999997</v>
      </c>
      <c r="F35" s="1">
        <v>4814054</v>
      </c>
      <c r="G35" s="12" t="str">
        <f>HYPERLINK(CONCATENATE(links!$B$5,$A35,":",$B35-links!$B$8,"-",$C35+links!$B$8,links!$B$6))</f>
        <v>http://genome.ucsc.edu/cgi-bin/hgTracks?db=hg19&amp;position=chr7:147701157-152615210&amp;hgsid=443362677_4V80BwZqd7j9QbFDPX1nAl3yp6cs</v>
      </c>
    </row>
    <row r="36" spans="1:7">
      <c r="A36" s="1">
        <v>7</v>
      </c>
      <c r="B36" s="1">
        <v>152580400</v>
      </c>
      <c r="C36" s="1">
        <v>154415961</v>
      </c>
      <c r="D36" s="1">
        <v>52</v>
      </c>
      <c r="E36" s="1">
        <v>-1.0173000000000001</v>
      </c>
      <c r="F36" s="1">
        <v>1835562</v>
      </c>
      <c r="G36" s="12" t="str">
        <f>HYPERLINK(CONCATENATE(links!$B$5,$A36,":",$B36-links!$B$8,"-",$C36+links!$B$8,links!$B$6))</f>
        <v>http://genome.ucsc.edu/cgi-bin/hgTracks?db=hg19&amp;position=chr7:152530400-154465961&amp;hgsid=443362677_4V80BwZqd7j9QbFDPX1nAl3yp6cs</v>
      </c>
    </row>
    <row r="37" spans="1:7">
      <c r="A37" s="1">
        <v>7</v>
      </c>
      <c r="B37" s="1">
        <v>154418998</v>
      </c>
      <c r="C37" s="1">
        <v>159109010</v>
      </c>
      <c r="D37" s="1">
        <v>195</v>
      </c>
      <c r="E37" s="1">
        <v>-0.30249999999999999</v>
      </c>
      <c r="F37" s="1">
        <v>4690013</v>
      </c>
      <c r="G37" s="12" t="str">
        <f>HYPERLINK(CONCATENATE(links!$B$5,$A37,":",$B37-links!$B$8,"-",$C37+links!$B$8,links!$B$6))</f>
        <v>http://genome.ucsc.edu/cgi-bin/hgTracks?db=hg19&amp;position=chr7:154368998-159159010&amp;hgsid=443362677_4V80BwZqd7j9QbFDPX1nAl3yp6cs</v>
      </c>
    </row>
    <row r="38" spans="1:7">
      <c r="A38" s="1">
        <v>8</v>
      </c>
      <c r="B38" s="1">
        <v>207053</v>
      </c>
      <c r="C38" s="1">
        <v>43801451</v>
      </c>
      <c r="D38" s="1">
        <v>1934</v>
      </c>
      <c r="E38" s="1">
        <v>-3.7900000000000003E-2</v>
      </c>
      <c r="F38" s="1">
        <v>43594399</v>
      </c>
      <c r="G38" s="12" t="str">
        <f>HYPERLINK(CONCATENATE(links!$B$5,$A38,":",$B38-links!$B$8,"-",$C38+links!$B$8,links!$B$6))</f>
        <v>http://genome.ucsc.edu/cgi-bin/hgTracks?db=hg19&amp;position=chr8:157053-43851451&amp;hgsid=443362677_4V80BwZqd7j9QbFDPX1nAl3yp6cs</v>
      </c>
    </row>
    <row r="39" spans="1:7">
      <c r="A39" s="1">
        <v>8</v>
      </c>
      <c r="B39" s="1">
        <v>46864127</v>
      </c>
      <c r="C39" s="1">
        <v>56935783</v>
      </c>
      <c r="D39" s="1">
        <v>387</v>
      </c>
      <c r="E39" s="1">
        <v>-0.41289999999999999</v>
      </c>
      <c r="F39" s="1">
        <v>10071657</v>
      </c>
      <c r="G39" s="12" t="str">
        <f>HYPERLINK(CONCATENATE(links!$B$5,$A39,":",$B39-links!$B$8,"-",$C39+links!$B$8,links!$B$6))</f>
        <v>http://genome.ucsc.edu/cgi-bin/hgTracks?db=hg19&amp;position=chr8:46814127-56985783&amp;hgsid=443362677_4V80BwZqd7j9QbFDPX1nAl3yp6cs</v>
      </c>
    </row>
    <row r="40" spans="1:7">
      <c r="A40" s="1">
        <v>8</v>
      </c>
      <c r="B40" s="1">
        <v>56936057</v>
      </c>
      <c r="C40" s="1">
        <v>59262253</v>
      </c>
      <c r="D40" s="1">
        <v>91</v>
      </c>
      <c r="E40" s="1">
        <v>-1.1163000000000001</v>
      </c>
      <c r="F40" s="1">
        <v>2326197</v>
      </c>
      <c r="G40" s="12" t="str">
        <f>HYPERLINK(CONCATENATE(links!$B$5,$A40,":",$B40-links!$B$8,"-",$C40+links!$B$8,links!$B$6))</f>
        <v>http://genome.ucsc.edu/cgi-bin/hgTracks?db=hg19&amp;position=chr8:56886057-59312253&amp;hgsid=443362677_4V80BwZqd7j9QbFDPX1nAl3yp6cs</v>
      </c>
    </row>
    <row r="41" spans="1:7">
      <c r="A41" s="1">
        <v>8</v>
      </c>
      <c r="B41" s="1">
        <v>59322896</v>
      </c>
      <c r="C41" s="1">
        <v>77209357</v>
      </c>
      <c r="D41" s="1">
        <v>573</v>
      </c>
      <c r="E41" s="1">
        <v>-0.50970000000000004</v>
      </c>
      <c r="F41" s="1">
        <v>17886462</v>
      </c>
      <c r="G41" s="12" t="str">
        <f>HYPERLINK(CONCATENATE(links!$B$5,$A41,":",$B41-links!$B$8,"-",$C41+links!$B$8,links!$B$6))</f>
        <v>http://genome.ucsc.edu/cgi-bin/hgTracks?db=hg19&amp;position=chr8:59272896-77259357&amp;hgsid=443362677_4V80BwZqd7j9QbFDPX1nAl3yp6cs</v>
      </c>
    </row>
    <row r="42" spans="1:7">
      <c r="A42" s="1">
        <v>8</v>
      </c>
      <c r="B42" s="1">
        <v>77237252</v>
      </c>
      <c r="C42" s="1">
        <v>78684880</v>
      </c>
      <c r="D42" s="1">
        <v>21</v>
      </c>
      <c r="E42" s="1">
        <v>-1.7396</v>
      </c>
      <c r="F42" s="1">
        <v>1447629</v>
      </c>
      <c r="G42" s="12" t="str">
        <f>HYPERLINK(CONCATENATE(links!$B$5,$A42,":",$B42-links!$B$8,"-",$C42+links!$B$8,links!$B$6))</f>
        <v>http://genome.ucsc.edu/cgi-bin/hgTracks?db=hg19&amp;position=chr8:77187252-78734880&amp;hgsid=443362677_4V80BwZqd7j9QbFDPX1nAl3yp6cs</v>
      </c>
    </row>
    <row r="43" spans="1:7">
      <c r="A43" s="1">
        <v>8</v>
      </c>
      <c r="B43" s="1">
        <v>78728378</v>
      </c>
      <c r="C43" s="1">
        <v>87848298</v>
      </c>
      <c r="D43" s="1">
        <v>264</v>
      </c>
      <c r="E43" s="1">
        <v>-0.68810000000000004</v>
      </c>
      <c r="F43" s="1">
        <v>9119921</v>
      </c>
      <c r="G43" s="12" t="str">
        <f>HYPERLINK(CONCATENATE(links!$B$5,$A43,":",$B43-links!$B$8,"-",$C43+links!$B$8,links!$B$6))</f>
        <v>http://genome.ucsc.edu/cgi-bin/hgTracks?db=hg19&amp;position=chr8:78678378-87898298&amp;hgsid=443362677_4V80BwZqd7j9QbFDPX1nAl3yp6cs</v>
      </c>
    </row>
    <row r="44" spans="1:7">
      <c r="A44" s="1">
        <v>8</v>
      </c>
      <c r="B44" s="1">
        <v>87885422</v>
      </c>
      <c r="C44" s="1">
        <v>88887533</v>
      </c>
      <c r="D44" s="1">
        <v>25</v>
      </c>
      <c r="E44" s="1">
        <v>-1.7012</v>
      </c>
      <c r="F44" s="1">
        <v>1002112</v>
      </c>
      <c r="G44" s="12" t="str">
        <f>HYPERLINK(CONCATENATE(links!$B$5,$A44,":",$B44-links!$B$8,"-",$C44+links!$B$8,links!$B$6))</f>
        <v>http://genome.ucsc.edu/cgi-bin/hgTracks?db=hg19&amp;position=chr8:87835422-88937533&amp;hgsid=443362677_4V80BwZqd7j9QbFDPX1nAl3yp6cs</v>
      </c>
    </row>
    <row r="45" spans="1:7">
      <c r="A45" s="1">
        <v>8</v>
      </c>
      <c r="B45" s="1">
        <v>88891108</v>
      </c>
      <c r="C45" s="1">
        <v>113056702</v>
      </c>
      <c r="D45" s="1">
        <v>870</v>
      </c>
      <c r="E45" s="1">
        <v>-0.53149999999999997</v>
      </c>
      <c r="F45" s="1">
        <v>24165595</v>
      </c>
      <c r="G45" s="12" t="str">
        <f>HYPERLINK(CONCATENATE(links!$B$5,$A45,":",$B45-links!$B$8,"-",$C45+links!$B$8,links!$B$6))</f>
        <v>http://genome.ucsc.edu/cgi-bin/hgTracks?db=hg19&amp;position=chr8:88841108-113106702&amp;hgsid=443362677_4V80BwZqd7j9QbFDPX1nAl3yp6cs</v>
      </c>
    </row>
    <row r="46" spans="1:7">
      <c r="A46" s="1">
        <v>8</v>
      </c>
      <c r="B46" s="1">
        <v>113120505</v>
      </c>
      <c r="C46" s="1">
        <v>117631832</v>
      </c>
      <c r="D46" s="1">
        <v>122</v>
      </c>
      <c r="E46" s="1">
        <v>-1.3673</v>
      </c>
      <c r="F46" s="1">
        <v>4511328</v>
      </c>
      <c r="G46" s="12" t="str">
        <f>HYPERLINK(CONCATENATE(links!$B$5,$A46,":",$B46-links!$B$8,"-",$C46+links!$B$8,links!$B$6))</f>
        <v>http://genome.ucsc.edu/cgi-bin/hgTracks?db=hg19&amp;position=chr8:113070505-117681832&amp;hgsid=443362677_4V80BwZqd7j9QbFDPX1nAl3yp6cs</v>
      </c>
    </row>
    <row r="47" spans="1:7">
      <c r="A47" s="1">
        <v>8</v>
      </c>
      <c r="B47" s="1">
        <v>117662978</v>
      </c>
      <c r="C47" s="1">
        <v>146297866</v>
      </c>
      <c r="D47" s="1">
        <v>1089</v>
      </c>
      <c r="E47" s="1">
        <v>-0.39179999999999998</v>
      </c>
      <c r="F47" s="1">
        <v>28634889</v>
      </c>
      <c r="G47" s="12" t="str">
        <f>HYPERLINK(CONCATENATE(links!$B$5,$A47,":",$B47-links!$B$8,"-",$C47+links!$B$8,links!$B$6))</f>
        <v>http://genome.ucsc.edu/cgi-bin/hgTracks?db=hg19&amp;position=chr8:117612978-146347866&amp;hgsid=443362677_4V80BwZqd7j9QbFDPX1nAl3yp6cs</v>
      </c>
    </row>
    <row r="48" spans="1:7">
      <c r="A48" s="1">
        <v>9</v>
      </c>
      <c r="B48" s="1">
        <v>119529</v>
      </c>
      <c r="C48" s="1">
        <v>28915054</v>
      </c>
      <c r="D48" s="1">
        <v>971</v>
      </c>
      <c r="E48" s="1">
        <v>-0.26640000000000003</v>
      </c>
      <c r="F48" s="1">
        <v>28795526</v>
      </c>
      <c r="G48" s="12" t="str">
        <f>HYPERLINK(CONCATENATE(links!$B$5,$A48,":",$B48-links!$B$8,"-",$C48+links!$B$8,links!$B$6))</f>
        <v>http://genome.ucsc.edu/cgi-bin/hgTracks?db=hg19&amp;position=chr9:69529-28965054&amp;hgsid=443362677_4V80BwZqd7j9QbFDPX1nAl3yp6cs</v>
      </c>
    </row>
    <row r="49" spans="1:7">
      <c r="A49" s="1">
        <v>9</v>
      </c>
      <c r="B49" s="1">
        <v>28944496</v>
      </c>
      <c r="C49" s="1">
        <v>30187398</v>
      </c>
      <c r="D49" s="1">
        <v>19</v>
      </c>
      <c r="E49" s="1">
        <v>-1.1093</v>
      </c>
      <c r="F49" s="1">
        <v>1242903</v>
      </c>
      <c r="G49" s="12" t="str">
        <f>HYPERLINK(CONCATENATE(links!$B$5,$A49,":",$B49-links!$B$8,"-",$C49+links!$B$8,links!$B$6))</f>
        <v>http://genome.ucsc.edu/cgi-bin/hgTracks?db=hg19&amp;position=chr9:28894496-30237398&amp;hgsid=443362677_4V80BwZqd7j9QbFDPX1nAl3yp6cs</v>
      </c>
    </row>
    <row r="50" spans="1:7">
      <c r="A50" s="1">
        <v>9</v>
      </c>
      <c r="B50" s="1">
        <v>30226486</v>
      </c>
      <c r="C50" s="1">
        <v>47266171</v>
      </c>
      <c r="D50" s="1">
        <v>733</v>
      </c>
      <c r="E50" s="1">
        <v>-0.15570000000000001</v>
      </c>
      <c r="F50" s="1">
        <v>17039686</v>
      </c>
      <c r="G50" s="12" t="str">
        <f>HYPERLINK(CONCATENATE(links!$B$5,$A50,":",$B50-links!$B$8,"-",$C50+links!$B$8,links!$B$6))</f>
        <v>http://genome.ucsc.edu/cgi-bin/hgTracks?db=hg19&amp;position=chr9:30176486-47316171&amp;hgsid=443362677_4V80BwZqd7j9QbFDPX1nAl3yp6cs</v>
      </c>
    </row>
    <row r="51" spans="1:7">
      <c r="A51" s="1">
        <v>9</v>
      </c>
      <c r="B51" s="1">
        <v>65525248</v>
      </c>
      <c r="C51" s="1">
        <v>141067511</v>
      </c>
      <c r="D51" s="1">
        <v>3894</v>
      </c>
      <c r="E51" s="1">
        <v>-0.19850000000000001</v>
      </c>
      <c r="F51" s="1">
        <v>75542264</v>
      </c>
      <c r="G51" s="12" t="str">
        <f>HYPERLINK(CONCATENATE(links!$B$5,$A51,":",$B51-links!$B$8,"-",$C51+links!$B$8,links!$B$6))</f>
        <v>http://genome.ucsc.edu/cgi-bin/hgTracks?db=hg19&amp;position=chr9:65475248-141117511&amp;hgsid=443362677_4V80BwZqd7j9QbFDPX1nAl3yp6cs</v>
      </c>
    </row>
    <row r="52" spans="1:7">
      <c r="A52" s="1">
        <v>10</v>
      </c>
      <c r="B52" s="1">
        <v>77523</v>
      </c>
      <c r="C52" s="1">
        <v>16889375</v>
      </c>
      <c r="D52" s="1">
        <v>908</v>
      </c>
      <c r="E52" s="1">
        <v>-0.20380000000000001</v>
      </c>
      <c r="F52" s="1">
        <v>16811853</v>
      </c>
      <c r="G52" s="12" t="str">
        <f>HYPERLINK(CONCATENATE(links!$B$5,$A52,":",$B52-links!$B$8,"-",$C52+links!$B$8,links!$B$6))</f>
        <v>http://genome.ucsc.edu/cgi-bin/hgTracks?db=hg19&amp;position=chr10:27523-16939375&amp;hgsid=443362677_4V80BwZqd7j9QbFDPX1nAl3yp6cs</v>
      </c>
    </row>
    <row r="53" spans="1:7">
      <c r="A53" s="1">
        <v>10</v>
      </c>
      <c r="B53" s="1">
        <v>16892563</v>
      </c>
      <c r="C53" s="1">
        <v>17236856</v>
      </c>
      <c r="D53" s="1">
        <v>15</v>
      </c>
      <c r="E53" s="1">
        <v>-1.6113</v>
      </c>
      <c r="F53" s="1">
        <v>344294</v>
      </c>
      <c r="G53" s="12" t="str">
        <f>HYPERLINK(CONCATENATE(links!$B$5,$A53,":",$B53-links!$B$8,"-",$C53+links!$B$8,links!$B$6))</f>
        <v>http://genome.ucsc.edu/cgi-bin/hgTracks?db=hg19&amp;position=chr10:16842563-17286856&amp;hgsid=443362677_4V80BwZqd7j9QbFDPX1nAl3yp6cs</v>
      </c>
    </row>
    <row r="54" spans="1:7">
      <c r="A54" s="1">
        <v>10</v>
      </c>
      <c r="B54" s="1">
        <v>17239957</v>
      </c>
      <c r="C54" s="1">
        <v>39060663</v>
      </c>
      <c r="D54" s="1">
        <v>1150</v>
      </c>
      <c r="E54" s="1">
        <v>-0.23050000000000001</v>
      </c>
      <c r="F54" s="1">
        <v>21820707</v>
      </c>
      <c r="G54" s="12" t="str">
        <f>HYPERLINK(CONCATENATE(links!$B$5,$A54,":",$B54-links!$B$8,"-",$C54+links!$B$8,links!$B$6))</f>
        <v>http://genome.ucsc.edu/cgi-bin/hgTracks?db=hg19&amp;position=chr10:17189957-39110663&amp;hgsid=443362677_4V80BwZqd7j9QbFDPX1nAl3yp6cs</v>
      </c>
    </row>
    <row r="55" spans="1:7">
      <c r="A55" s="1">
        <v>10</v>
      </c>
      <c r="B55" s="1">
        <v>42700411</v>
      </c>
      <c r="C55" s="1">
        <v>86581946</v>
      </c>
      <c r="D55" s="1">
        <v>1710</v>
      </c>
      <c r="E55" s="1">
        <v>-0.14829999999999999</v>
      </c>
      <c r="F55" s="1">
        <v>43881536</v>
      </c>
      <c r="G55" s="12" t="str">
        <f>HYPERLINK(CONCATENATE(links!$B$5,$A55,":",$B55-links!$B$8,"-",$C55+links!$B$8,links!$B$6))</f>
        <v>http://genome.ucsc.edu/cgi-bin/hgTracks?db=hg19&amp;position=chr10:42650411-86631946&amp;hgsid=443362677_4V80BwZqd7j9QbFDPX1nAl3yp6cs</v>
      </c>
    </row>
    <row r="56" spans="1:7">
      <c r="A56" s="1">
        <v>10</v>
      </c>
      <c r="B56" s="1">
        <v>86648568</v>
      </c>
      <c r="C56" s="1">
        <v>86967112</v>
      </c>
      <c r="D56" s="1">
        <v>11</v>
      </c>
      <c r="E56" s="1">
        <v>-1.5218</v>
      </c>
      <c r="F56" s="1">
        <v>318545</v>
      </c>
      <c r="G56" s="12" t="str">
        <f>HYPERLINK(CONCATENATE(links!$B$5,$A56,":",$B56-links!$B$8,"-",$C56+links!$B$8,links!$B$6))</f>
        <v>http://genome.ucsc.edu/cgi-bin/hgTracks?db=hg19&amp;position=chr10:86598568-87017112&amp;hgsid=443362677_4V80BwZqd7j9QbFDPX1nAl3yp6cs</v>
      </c>
    </row>
    <row r="57" spans="1:7">
      <c r="A57" s="1">
        <v>10</v>
      </c>
      <c r="B57" s="1">
        <v>86997048</v>
      </c>
      <c r="C57" s="1">
        <v>135450221</v>
      </c>
      <c r="D57" s="1">
        <v>2214</v>
      </c>
      <c r="E57" s="1">
        <v>-0.1154</v>
      </c>
      <c r="F57" s="1">
        <v>48453174</v>
      </c>
      <c r="G57" s="12" t="str">
        <f>HYPERLINK(CONCATENATE(links!$B$5,$A57,":",$B57-links!$B$8,"-",$C57+links!$B$8,links!$B$6))</f>
        <v>http://genome.ucsc.edu/cgi-bin/hgTracks?db=hg19&amp;position=chr10:86947048-135500221&amp;hgsid=443362677_4V80BwZqd7j9QbFDPX1nAl3yp6cs</v>
      </c>
    </row>
    <row r="58" spans="1:7">
      <c r="A58" s="1">
        <v>11</v>
      </c>
      <c r="B58" s="1">
        <v>162894</v>
      </c>
      <c r="C58" s="1">
        <v>51476568</v>
      </c>
      <c r="D58" s="1">
        <v>2025</v>
      </c>
      <c r="E58" s="1">
        <v>-0.1983</v>
      </c>
      <c r="F58" s="1">
        <v>51313675</v>
      </c>
      <c r="G58" s="12" t="str">
        <f>HYPERLINK(CONCATENATE(links!$B$5,$A58,":",$B58-links!$B$8,"-",$C58+links!$B$8,links!$B$6))</f>
        <v>http://genome.ucsc.edu/cgi-bin/hgTracks?db=hg19&amp;position=chr11:112894-51526568&amp;hgsid=443362677_4V80BwZqd7j9QbFDPX1nAl3yp6cs</v>
      </c>
    </row>
    <row r="59" spans="1:7">
      <c r="A59" s="1">
        <v>11</v>
      </c>
      <c r="B59" s="1">
        <v>55078389</v>
      </c>
      <c r="C59" s="1">
        <v>134939114</v>
      </c>
      <c r="D59" s="1">
        <v>3619</v>
      </c>
      <c r="E59" s="1">
        <v>-9.2399999999999996E-2</v>
      </c>
      <c r="F59" s="1">
        <v>79860726</v>
      </c>
      <c r="G59" s="12" t="str">
        <f>HYPERLINK(CONCATENATE(links!$B$5,$A59,":",$B59-links!$B$8,"-",$C59+links!$B$8,links!$B$6))</f>
        <v>http://genome.ucsc.edu/cgi-bin/hgTracks?db=hg19&amp;position=chr11:55028389-134989114&amp;hgsid=443362677_4V80BwZqd7j9QbFDPX1nAl3yp6cs</v>
      </c>
    </row>
    <row r="60" spans="1:7">
      <c r="A60" s="1">
        <v>12</v>
      </c>
      <c r="B60" s="1">
        <v>164714</v>
      </c>
      <c r="C60" s="1">
        <v>31547640</v>
      </c>
      <c r="D60" s="1">
        <v>1549</v>
      </c>
      <c r="E60" s="1">
        <v>-0.1784</v>
      </c>
      <c r="F60" s="1">
        <v>31382927</v>
      </c>
      <c r="G60" s="12" t="str">
        <f>HYPERLINK(CONCATENATE(links!$B$5,$A60,":",$B60-links!$B$8,"-",$C60+links!$B$8,links!$B$6))</f>
        <v>http://genome.ucsc.edu/cgi-bin/hgTracks?db=hg19&amp;position=chr12:114714-31597640&amp;hgsid=443362677_4V80BwZqd7j9QbFDPX1nAl3yp6cs</v>
      </c>
    </row>
    <row r="61" spans="1:7">
      <c r="A61" s="1">
        <v>12</v>
      </c>
      <c r="B61" s="1">
        <v>31550406</v>
      </c>
      <c r="C61" s="1">
        <v>31796274</v>
      </c>
      <c r="D61" s="1">
        <v>36</v>
      </c>
      <c r="E61" s="1">
        <v>-1.0774999999999999</v>
      </c>
      <c r="F61" s="1">
        <v>245869</v>
      </c>
      <c r="G61" s="12" t="str">
        <f>HYPERLINK(CONCATENATE(links!$B$5,$A61,":",$B61-links!$B$8,"-",$C61+links!$B$8,links!$B$6))</f>
        <v>http://genome.ucsc.edu/cgi-bin/hgTracks?db=hg19&amp;position=chr12:31500406-31846274&amp;hgsid=443362677_4V80BwZqd7j9QbFDPX1nAl3yp6cs</v>
      </c>
    </row>
    <row r="62" spans="1:7">
      <c r="A62" s="1">
        <v>12</v>
      </c>
      <c r="B62" s="1">
        <v>31799337</v>
      </c>
      <c r="C62" s="1">
        <v>34409543</v>
      </c>
      <c r="D62" s="1">
        <v>200</v>
      </c>
      <c r="E62" s="1">
        <v>-0.1085</v>
      </c>
      <c r="F62" s="1">
        <v>2610207</v>
      </c>
      <c r="G62" s="12" t="str">
        <f>HYPERLINK(CONCATENATE(links!$B$5,$A62,":",$B62-links!$B$8,"-",$C62+links!$B$8,links!$B$6))</f>
        <v>http://genome.ucsc.edu/cgi-bin/hgTracks?db=hg19&amp;position=chr12:31749337-34459543&amp;hgsid=443362677_4V80BwZqd7j9QbFDPX1nAl3yp6cs</v>
      </c>
    </row>
    <row r="63" spans="1:7">
      <c r="A63" s="1">
        <v>12</v>
      </c>
      <c r="B63" s="1">
        <v>37908243</v>
      </c>
      <c r="C63" s="1">
        <v>72362987</v>
      </c>
      <c r="D63" s="1">
        <v>1817</v>
      </c>
      <c r="E63" s="1">
        <v>-0.12379999999999999</v>
      </c>
      <c r="F63" s="1">
        <v>34454745</v>
      </c>
      <c r="G63" s="12" t="str">
        <f>HYPERLINK(CONCATENATE(links!$B$5,$A63,":",$B63-links!$B$8,"-",$C63+links!$B$8,links!$B$6))</f>
        <v>http://genome.ucsc.edu/cgi-bin/hgTracks?db=hg19&amp;position=chr12:37858243-72412987&amp;hgsid=443362677_4V80BwZqd7j9QbFDPX1nAl3yp6cs</v>
      </c>
    </row>
    <row r="64" spans="1:7">
      <c r="A64" s="1">
        <v>12</v>
      </c>
      <c r="B64" s="1">
        <v>72381556</v>
      </c>
      <c r="C64" s="1">
        <v>74877720</v>
      </c>
      <c r="D64" s="1">
        <v>40</v>
      </c>
      <c r="E64" s="1">
        <v>-0.96250000000000002</v>
      </c>
      <c r="F64" s="1">
        <v>2496165</v>
      </c>
      <c r="G64" s="12" t="str">
        <f>HYPERLINK(CONCATENATE(links!$B$5,$A64,":",$B64-links!$B$8,"-",$C64+links!$B$8,links!$B$6))</f>
        <v>http://genome.ucsc.edu/cgi-bin/hgTracks?db=hg19&amp;position=chr12:72331556-74927720&amp;hgsid=443362677_4V80BwZqd7j9QbFDPX1nAl3yp6cs</v>
      </c>
    </row>
    <row r="65" spans="1:7">
      <c r="A65" s="1">
        <v>12</v>
      </c>
      <c r="B65" s="1">
        <v>74930555</v>
      </c>
      <c r="C65" s="1">
        <v>133813968</v>
      </c>
      <c r="D65" s="1">
        <v>3296</v>
      </c>
      <c r="E65" s="1">
        <v>-0.14979999999999999</v>
      </c>
      <c r="F65" s="1">
        <v>58883414</v>
      </c>
      <c r="G65" s="12" t="str">
        <f>HYPERLINK(CONCATENATE(links!$B$5,$A65,":",$B65-links!$B$8,"-",$C65+links!$B$8,links!$B$6))</f>
        <v>http://genome.ucsc.edu/cgi-bin/hgTracks?db=hg19&amp;position=chr12:74880555-133863968&amp;hgsid=443362677_4V80BwZqd7j9QbFDPX1nAl3yp6cs</v>
      </c>
    </row>
    <row r="66" spans="1:7">
      <c r="A66" s="1">
        <v>13</v>
      </c>
      <c r="B66" s="1">
        <v>19138503</v>
      </c>
      <c r="C66" s="1">
        <v>115098018</v>
      </c>
      <c r="D66" s="1">
        <v>3570</v>
      </c>
      <c r="E66" s="1">
        <v>-0.87460000000000004</v>
      </c>
      <c r="F66" s="1">
        <v>95959516</v>
      </c>
      <c r="G66" s="12" t="str">
        <f>HYPERLINK(CONCATENATE(links!$B$5,$A66,":",$B66-links!$B$8,"-",$C66+links!$B$8,links!$B$6))</f>
        <v>http://genome.ucsc.edu/cgi-bin/hgTracks?db=hg19&amp;position=chr13:19088503-115148018&amp;hgsid=443362677_4V80BwZqd7j9QbFDPX1nAl3yp6cs</v>
      </c>
    </row>
    <row r="67" spans="1:7">
      <c r="A67" s="1">
        <v>14</v>
      </c>
      <c r="B67" s="1">
        <v>19073224</v>
      </c>
      <c r="C67" s="1">
        <v>29584324</v>
      </c>
      <c r="D67" s="1">
        <v>445</v>
      </c>
      <c r="E67" s="1">
        <v>-1.8599999999999998E-2</v>
      </c>
      <c r="F67" s="1">
        <v>10511101</v>
      </c>
      <c r="G67" s="12" t="str">
        <f>HYPERLINK(CONCATENATE(links!$B$5,$A67,":",$B67-links!$B$8,"-",$C67+links!$B$8,links!$B$6))</f>
        <v>http://genome.ucsc.edu/cgi-bin/hgTracks?db=hg19&amp;position=chr14:19023224-29634324&amp;hgsid=443362677_4V80BwZqd7j9QbFDPX1nAl3yp6cs</v>
      </c>
    </row>
    <row r="68" spans="1:7">
      <c r="A68" s="1">
        <v>14</v>
      </c>
      <c r="B68" s="1">
        <v>29591229</v>
      </c>
      <c r="C68" s="1">
        <v>31050832</v>
      </c>
      <c r="D68" s="1">
        <v>44</v>
      </c>
      <c r="E68" s="1">
        <v>-0.74019999999999997</v>
      </c>
      <c r="F68" s="1">
        <v>1459604</v>
      </c>
      <c r="G68" s="12" t="str">
        <f>HYPERLINK(CONCATENATE(links!$B$5,$A68,":",$B68-links!$B$8,"-",$C68+links!$B$8,links!$B$6))</f>
        <v>http://genome.ucsc.edu/cgi-bin/hgTracks?db=hg19&amp;position=chr14:29541229-31100832&amp;hgsid=443362677_4V80BwZqd7j9QbFDPX1nAl3yp6cs</v>
      </c>
    </row>
    <row r="69" spans="1:7">
      <c r="A69" s="1">
        <v>14</v>
      </c>
      <c r="B69" s="1">
        <v>31064268</v>
      </c>
      <c r="C69" s="1">
        <v>107287357</v>
      </c>
      <c r="D69" s="1">
        <v>3706</v>
      </c>
      <c r="E69" s="1">
        <v>-8.9399999999999993E-2</v>
      </c>
      <c r="F69" s="1">
        <v>76223090</v>
      </c>
      <c r="G69" s="12" t="str">
        <f>HYPERLINK(CONCATENATE(links!$B$5,$A69,":",$B69-links!$B$8,"-",$C69+links!$B$8,links!$B$6))</f>
        <v>http://genome.ucsc.edu/cgi-bin/hgTracks?db=hg19&amp;position=chr14:31014268-107337357&amp;hgsid=443362677_4V80BwZqd7j9QbFDPX1nAl3yp6cs</v>
      </c>
    </row>
    <row r="70" spans="1:7">
      <c r="A70" s="1">
        <v>15</v>
      </c>
      <c r="B70" s="1">
        <v>20046528</v>
      </c>
      <c r="C70" s="1">
        <v>102471473</v>
      </c>
      <c r="D70" s="1">
        <v>4478</v>
      </c>
      <c r="E70" s="1">
        <v>-5.0799999999999998E-2</v>
      </c>
      <c r="F70" s="1">
        <v>82424946</v>
      </c>
      <c r="G70" s="12" t="str">
        <f>HYPERLINK(CONCATENATE(links!$B$5,$A70,":",$B70-links!$B$8,"-",$C70+links!$B$8,links!$B$6))</f>
        <v>http://genome.ucsc.edu/cgi-bin/hgTracks?db=hg19&amp;position=chr15:19996528-102521473&amp;hgsid=443362677_4V80BwZqd7j9QbFDPX1nAl3yp6cs</v>
      </c>
    </row>
    <row r="71" spans="1:7">
      <c r="A71" s="1">
        <v>16</v>
      </c>
      <c r="B71" s="1">
        <v>72304</v>
      </c>
      <c r="C71" s="1">
        <v>34857691</v>
      </c>
      <c r="D71" s="1">
        <v>2591</v>
      </c>
      <c r="E71" s="1">
        <v>-0.23449999999999999</v>
      </c>
      <c r="F71" s="1">
        <v>34785388</v>
      </c>
      <c r="G71" s="12" t="str">
        <f>HYPERLINK(CONCATENATE(links!$B$5,$A71,":",$B71-links!$B$8,"-",$C71+links!$B$8,links!$B$6))</f>
        <v>http://genome.ucsc.edu/cgi-bin/hgTracks?db=hg19&amp;position=chr16:22304-34907691&amp;hgsid=443362677_4V80BwZqd7j9QbFDPX1nAl3yp6cs</v>
      </c>
    </row>
    <row r="72" spans="1:7">
      <c r="A72" s="1">
        <v>16</v>
      </c>
      <c r="B72" s="1">
        <v>46472193</v>
      </c>
      <c r="C72" s="1">
        <v>50749419</v>
      </c>
      <c r="D72" s="1">
        <v>186</v>
      </c>
      <c r="E72" s="1">
        <v>-0.26400000000000001</v>
      </c>
      <c r="F72" s="1">
        <v>4277227</v>
      </c>
      <c r="G72" s="12" t="str">
        <f>HYPERLINK(CONCATENATE(links!$B$5,$A72,":",$B72-links!$B$8,"-",$C72+links!$B$8,links!$B$6))</f>
        <v>http://genome.ucsc.edu/cgi-bin/hgTracks?db=hg19&amp;position=chr16:46422193-50799419&amp;hgsid=443362677_4V80BwZqd7j9QbFDPX1nAl3yp6cs</v>
      </c>
    </row>
    <row r="73" spans="1:7">
      <c r="A73" s="1">
        <v>16</v>
      </c>
      <c r="B73" s="1">
        <v>50768573</v>
      </c>
      <c r="C73" s="1">
        <v>51526174</v>
      </c>
      <c r="D73" s="1">
        <v>18</v>
      </c>
      <c r="E73" s="1">
        <v>-1.6056999999999999</v>
      </c>
      <c r="F73" s="1">
        <v>757602</v>
      </c>
      <c r="G73" s="12" t="str">
        <f>HYPERLINK(CONCATENATE(links!$B$5,$A73,":",$B73-links!$B$8,"-",$C73+links!$B$8,links!$B$6))</f>
        <v>http://genome.ucsc.edu/cgi-bin/hgTracks?db=hg19&amp;position=chr16:50718573-51576174&amp;hgsid=443362677_4V80BwZqd7j9QbFDPX1nAl3yp6cs</v>
      </c>
    </row>
    <row r="74" spans="1:7">
      <c r="A74" s="1">
        <v>16</v>
      </c>
      <c r="B74" s="1">
        <v>51539407</v>
      </c>
      <c r="C74" s="1">
        <v>54822218</v>
      </c>
      <c r="D74" s="1">
        <v>116</v>
      </c>
      <c r="E74" s="1">
        <v>-0.24340000000000001</v>
      </c>
      <c r="F74" s="1">
        <v>3282812</v>
      </c>
      <c r="G74" s="12" t="str">
        <f>HYPERLINK(CONCATENATE(links!$B$5,$A74,":",$B74-links!$B$8,"-",$C74+links!$B$8,links!$B$6))</f>
        <v>http://genome.ucsc.edu/cgi-bin/hgTracks?db=hg19&amp;position=chr16:51489407-54872218&amp;hgsid=443362677_4V80BwZqd7j9QbFDPX1nAl3yp6cs</v>
      </c>
    </row>
    <row r="75" spans="1:7">
      <c r="A75" s="1">
        <v>16</v>
      </c>
      <c r="B75" s="1">
        <v>54823484</v>
      </c>
      <c r="C75" s="1">
        <v>56125010</v>
      </c>
      <c r="D75" s="1">
        <v>31</v>
      </c>
      <c r="E75" s="1">
        <v>-1.0746</v>
      </c>
      <c r="F75" s="1">
        <v>1301527</v>
      </c>
      <c r="G75" s="12" t="str">
        <f>HYPERLINK(CONCATENATE(links!$B$5,$A75,":",$B75-links!$B$8,"-",$C75+links!$B$8,links!$B$6))</f>
        <v>http://genome.ucsc.edu/cgi-bin/hgTracks?db=hg19&amp;position=chr16:54773484-56175010&amp;hgsid=443362677_4V80BwZqd7j9QbFDPX1nAl3yp6cs</v>
      </c>
    </row>
    <row r="76" spans="1:7">
      <c r="A76" s="1">
        <v>16</v>
      </c>
      <c r="B76" s="1">
        <v>56130209</v>
      </c>
      <c r="C76" s="1">
        <v>59569128</v>
      </c>
      <c r="D76" s="1">
        <v>216</v>
      </c>
      <c r="E76" s="1">
        <v>-0.1426</v>
      </c>
      <c r="F76" s="1">
        <v>3438920</v>
      </c>
      <c r="G76" s="12" t="str">
        <f>HYPERLINK(CONCATENATE(links!$B$5,$A76,":",$B76-links!$B$8,"-",$C76+links!$B$8,links!$B$6))</f>
        <v>http://genome.ucsc.edu/cgi-bin/hgTracks?db=hg19&amp;position=chr16:56080209-59619128&amp;hgsid=443362677_4V80BwZqd7j9QbFDPX1nAl3yp6cs</v>
      </c>
    </row>
    <row r="77" spans="1:7">
      <c r="A77" s="1">
        <v>16</v>
      </c>
      <c r="B77" s="1">
        <v>59580212</v>
      </c>
      <c r="C77" s="1">
        <v>65436155</v>
      </c>
      <c r="D77" s="1">
        <v>181</v>
      </c>
      <c r="E77" s="1">
        <v>-0.80679999999999996</v>
      </c>
      <c r="F77" s="1">
        <v>5855944</v>
      </c>
      <c r="G77" s="12" t="str">
        <f>HYPERLINK(CONCATENATE(links!$B$5,$A77,":",$B77-links!$B$8,"-",$C77+links!$B$8,links!$B$6))</f>
        <v>http://genome.ucsc.edu/cgi-bin/hgTracks?db=hg19&amp;position=chr16:59530212-65486155&amp;hgsid=443362677_4V80BwZqd7j9QbFDPX1nAl3yp6cs</v>
      </c>
    </row>
    <row r="78" spans="1:7">
      <c r="A78" s="1">
        <v>16</v>
      </c>
      <c r="B78" s="1">
        <v>65446293</v>
      </c>
      <c r="C78" s="1">
        <v>75929064</v>
      </c>
      <c r="D78" s="1">
        <v>1022</v>
      </c>
      <c r="E78" s="1">
        <v>-0.115</v>
      </c>
      <c r="F78" s="1">
        <v>10482772</v>
      </c>
      <c r="G78" s="12" t="str">
        <f>HYPERLINK(CONCATENATE(links!$B$5,$A78,":",$B78-links!$B$8,"-",$C78+links!$B$8,links!$B$6))</f>
        <v>http://genome.ucsc.edu/cgi-bin/hgTracks?db=hg19&amp;position=chr16:65396293-75979064&amp;hgsid=443362677_4V80BwZqd7j9QbFDPX1nAl3yp6cs</v>
      </c>
    </row>
    <row r="79" spans="1:7">
      <c r="A79" s="1">
        <v>16</v>
      </c>
      <c r="B79" s="1">
        <v>75988649</v>
      </c>
      <c r="C79" s="1">
        <v>77193521</v>
      </c>
      <c r="D79" s="1">
        <v>39</v>
      </c>
      <c r="E79" s="1">
        <v>-1.0629999999999999</v>
      </c>
      <c r="F79" s="1">
        <v>1204873</v>
      </c>
      <c r="G79" s="12" t="str">
        <f>HYPERLINK(CONCATENATE(links!$B$5,$A79,":",$B79-links!$B$8,"-",$C79+links!$B$8,links!$B$6))</f>
        <v>http://genome.ucsc.edu/cgi-bin/hgTracks?db=hg19&amp;position=chr16:75938649-77243521&amp;hgsid=443362677_4V80BwZqd7j9QbFDPX1nAl3yp6cs</v>
      </c>
    </row>
    <row r="80" spans="1:7">
      <c r="A80" s="1">
        <v>16</v>
      </c>
      <c r="B80" s="1">
        <v>77199381</v>
      </c>
      <c r="C80" s="1">
        <v>90215975</v>
      </c>
      <c r="D80" s="1">
        <v>726</v>
      </c>
      <c r="E80" s="1">
        <v>-0.1507</v>
      </c>
      <c r="F80" s="1">
        <v>13016595</v>
      </c>
      <c r="G80" s="12" t="str">
        <f>HYPERLINK(CONCATENATE(links!$B$5,$A80,":",$B80-links!$B$8,"-",$C80+links!$B$8,links!$B$6))</f>
        <v>http://genome.ucsc.edu/cgi-bin/hgTracks?db=hg19&amp;position=chr16:77149381-90265975&amp;hgsid=443362677_4V80BwZqd7j9QbFDPX1nAl3yp6cs</v>
      </c>
    </row>
    <row r="81" spans="1:7">
      <c r="A81" s="1">
        <v>17</v>
      </c>
      <c r="B81" s="1">
        <v>8759</v>
      </c>
      <c r="C81" s="1">
        <v>21932497</v>
      </c>
      <c r="D81" s="1">
        <v>2328</v>
      </c>
      <c r="E81" s="1">
        <v>3.15E-2</v>
      </c>
      <c r="F81" s="1">
        <v>21923739</v>
      </c>
      <c r="G81" s="12" t="str">
        <f>HYPERLINK(CONCATENATE(links!$B$5,$A81,":",$B81-links!$B$8,"-",$C81+links!$B$8,links!$B$6))</f>
        <v>http://genome.ucsc.edu/cgi-bin/hgTracks?db=hg19&amp;position=chr17:-41241-21982497&amp;hgsid=443362677_4V80BwZqd7j9QbFDPX1nAl3yp6cs</v>
      </c>
    </row>
    <row r="82" spans="1:7">
      <c r="A82" s="1">
        <v>17</v>
      </c>
      <c r="B82" s="1">
        <v>25344898</v>
      </c>
      <c r="C82" s="1">
        <v>81118278</v>
      </c>
      <c r="D82" s="1">
        <v>4656</v>
      </c>
      <c r="E82" s="1">
        <v>-8.5000000000000006E-2</v>
      </c>
      <c r="F82" s="1">
        <v>55773381</v>
      </c>
      <c r="G82" s="12" t="str">
        <f>HYPERLINK(CONCATENATE(links!$B$5,$A82,":",$B82-links!$B$8,"-",$C82+links!$B$8,links!$B$6))</f>
        <v>http://genome.ucsc.edu/cgi-bin/hgTracks?db=hg19&amp;position=chr17:25294898-81168278&amp;hgsid=443362677_4V80BwZqd7j9QbFDPX1nAl3yp6cs</v>
      </c>
    </row>
    <row r="83" spans="1:7">
      <c r="A83" s="1">
        <v>18</v>
      </c>
      <c r="B83" s="1">
        <v>31915</v>
      </c>
      <c r="C83" s="1">
        <v>15371135</v>
      </c>
      <c r="D83" s="1">
        <v>824</v>
      </c>
      <c r="E83" s="1">
        <v>-0.15479999999999999</v>
      </c>
      <c r="F83" s="1">
        <v>15339221</v>
      </c>
      <c r="G83" s="12" t="str">
        <f>HYPERLINK(CONCATENATE(links!$B$5,$A83,":",$B83-links!$B$8,"-",$C83+links!$B$8,links!$B$6))</f>
        <v>http://genome.ucsc.edu/cgi-bin/hgTracks?db=hg19&amp;position=chr18:-18085-15421135&amp;hgsid=443362677_4V80BwZqd7j9QbFDPX1nAl3yp6cs</v>
      </c>
    </row>
    <row r="84" spans="1:7">
      <c r="A84" s="1">
        <v>18</v>
      </c>
      <c r="B84" s="1">
        <v>18553834</v>
      </c>
      <c r="C84" s="1">
        <v>77977184</v>
      </c>
      <c r="D84" s="1">
        <v>2155</v>
      </c>
      <c r="E84" s="1">
        <v>-0.1202</v>
      </c>
      <c r="F84" s="1">
        <v>59423351</v>
      </c>
      <c r="G84" s="12" t="str">
        <f>HYPERLINK(CONCATENATE(links!$B$5,$A84,":",$B84-links!$B$8,"-",$C84+links!$B$8,links!$B$6))</f>
        <v>http://genome.ucsc.edu/cgi-bin/hgTracks?db=hg19&amp;position=chr18:18503834-78027184&amp;hgsid=443362677_4V80BwZqd7j9QbFDPX1nAl3yp6cs</v>
      </c>
    </row>
    <row r="85" spans="1:7">
      <c r="A85" s="1">
        <v>19</v>
      </c>
      <c r="B85" s="1">
        <v>183513</v>
      </c>
      <c r="C85" s="1">
        <v>20040671</v>
      </c>
      <c r="D85" s="1">
        <v>2988</v>
      </c>
      <c r="E85" s="1">
        <v>-0.1293</v>
      </c>
      <c r="F85" s="1">
        <v>19857159</v>
      </c>
      <c r="G85" s="12" t="str">
        <f>HYPERLINK(CONCATENATE(links!$B$5,$A85,":",$B85-links!$B$8,"-",$C85+links!$B$8,links!$B$6))</f>
        <v>http://genome.ucsc.edu/cgi-bin/hgTracks?db=hg19&amp;position=chr19:133513-20090671&amp;hgsid=443362677_4V80BwZqd7j9QbFDPX1nAl3yp6cs</v>
      </c>
    </row>
    <row r="86" spans="1:7">
      <c r="A86" s="1">
        <v>19</v>
      </c>
      <c r="B86" s="1">
        <v>20085058</v>
      </c>
      <c r="C86" s="1">
        <v>21021655</v>
      </c>
      <c r="D86" s="1">
        <v>74</v>
      </c>
      <c r="E86" s="1">
        <v>-1.0071000000000001</v>
      </c>
      <c r="F86" s="1">
        <v>936598</v>
      </c>
      <c r="G86" s="12" t="str">
        <f>HYPERLINK(CONCATENATE(links!$B$5,$A86,":",$B86-links!$B$8,"-",$C86+links!$B$8,links!$B$6))</f>
        <v>http://genome.ucsc.edu/cgi-bin/hgTracks?db=hg19&amp;position=chr19:20035058-21071655&amp;hgsid=443362677_4V80BwZqd7j9QbFDPX1nAl3yp6cs</v>
      </c>
    </row>
    <row r="87" spans="1:7">
      <c r="A87" s="1">
        <v>19</v>
      </c>
      <c r="B87" s="1">
        <v>21106815</v>
      </c>
      <c r="C87" s="1">
        <v>24494920</v>
      </c>
      <c r="D87" s="1">
        <v>303</v>
      </c>
      <c r="E87" s="1">
        <v>-0.3548</v>
      </c>
      <c r="F87" s="1">
        <v>3388106</v>
      </c>
      <c r="G87" s="12" t="str">
        <f>HYPERLINK(CONCATENATE(links!$B$5,$A87,":",$B87-links!$B$8,"-",$C87+links!$B$8,links!$B$6))</f>
        <v>http://genome.ucsc.edu/cgi-bin/hgTracks?db=hg19&amp;position=chr19:21056815-24544920&amp;hgsid=443362677_4V80BwZqd7j9QbFDPX1nAl3yp6cs</v>
      </c>
    </row>
    <row r="88" spans="1:7">
      <c r="A88" s="1">
        <v>19</v>
      </c>
      <c r="B88" s="1">
        <v>28126214</v>
      </c>
      <c r="C88" s="1">
        <v>59093829</v>
      </c>
      <c r="D88" s="1">
        <v>3149</v>
      </c>
      <c r="E88" s="1">
        <v>-0.2089</v>
      </c>
      <c r="F88" s="1">
        <v>30967616</v>
      </c>
      <c r="G88" s="12" t="str">
        <f>HYPERLINK(CONCATENATE(links!$B$5,$A88,":",$B88-links!$B$8,"-",$C88+links!$B$8,links!$B$6))</f>
        <v>http://genome.ucsc.edu/cgi-bin/hgTracks?db=hg19&amp;position=chr19:28076214-59143829&amp;hgsid=443362677_4V80BwZqd7j9QbFDPX1nAl3yp6cs</v>
      </c>
    </row>
    <row r="89" spans="1:7">
      <c r="A89" s="1">
        <v>20</v>
      </c>
      <c r="B89" s="1">
        <v>82019</v>
      </c>
      <c r="C89" s="1">
        <v>26248131</v>
      </c>
      <c r="D89" s="1">
        <v>1035</v>
      </c>
      <c r="E89" s="1">
        <v>-0.34060000000000001</v>
      </c>
      <c r="F89" s="1">
        <v>26166113</v>
      </c>
      <c r="G89" s="12" t="str">
        <f>HYPERLINK(CONCATENATE(links!$B$5,$A89,":",$B89-links!$B$8,"-",$C89+links!$B$8,links!$B$6))</f>
        <v>http://genome.ucsc.edu/cgi-bin/hgTracks?db=hg19&amp;position=chr20:32019-26298131&amp;hgsid=443362677_4V80BwZqd7j9QbFDPX1nAl3yp6cs</v>
      </c>
    </row>
    <row r="90" spans="1:7">
      <c r="A90" s="1">
        <v>20</v>
      </c>
      <c r="B90" s="1">
        <v>29442630</v>
      </c>
      <c r="C90" s="1">
        <v>62934100</v>
      </c>
      <c r="D90" s="1">
        <v>2131</v>
      </c>
      <c r="E90" s="1">
        <v>-0.4133</v>
      </c>
      <c r="F90" s="1">
        <v>33491471</v>
      </c>
      <c r="G90" s="12" t="str">
        <f>HYPERLINK(CONCATENATE(links!$B$5,$A90,":",$B90-links!$B$8,"-",$C90+links!$B$8,links!$B$6))</f>
        <v>http://genome.ucsc.edu/cgi-bin/hgTracks?db=hg19&amp;position=chr20:29392630-62984100&amp;hgsid=443362677_4V80BwZqd7j9QbFDPX1nAl3yp6cs</v>
      </c>
    </row>
    <row r="91" spans="1:7">
      <c r="A91" s="1">
        <v>21</v>
      </c>
      <c r="B91" s="1">
        <v>9418291</v>
      </c>
      <c r="C91" s="1">
        <v>11154720</v>
      </c>
      <c r="D91" s="1">
        <v>63</v>
      </c>
      <c r="E91" s="1">
        <v>-5.6599999999999998E-2</v>
      </c>
      <c r="F91" s="1">
        <v>1736430</v>
      </c>
      <c r="G91" s="12" t="str">
        <f>HYPERLINK(CONCATENATE(links!$B$5,$A91,":",$B91-links!$B$8,"-",$C91+links!$B$8,links!$B$6))</f>
        <v>http://genome.ucsc.edu/cgi-bin/hgTracks?db=hg19&amp;position=chr21:9368291-11204720&amp;hgsid=443362677_4V80BwZqd7j9QbFDPX1nAl3yp6cs</v>
      </c>
    </row>
    <row r="92" spans="1:7">
      <c r="A92" s="1">
        <v>21</v>
      </c>
      <c r="B92" s="1">
        <v>14383121</v>
      </c>
      <c r="C92" s="1">
        <v>19117892</v>
      </c>
      <c r="D92" s="1">
        <v>178</v>
      </c>
      <c r="E92" s="1">
        <v>-0.24260000000000001</v>
      </c>
      <c r="F92" s="1">
        <v>4734772</v>
      </c>
      <c r="G92" s="12" t="str">
        <f>HYPERLINK(CONCATENATE(links!$B$5,$A92,":",$B92-links!$B$8,"-",$C92+links!$B$8,links!$B$6))</f>
        <v>http://genome.ucsc.edu/cgi-bin/hgTracks?db=hg19&amp;position=chr21:14333121-19167892&amp;hgsid=443362677_4V80BwZqd7j9QbFDPX1nAl3yp6cs</v>
      </c>
    </row>
    <row r="93" spans="1:7">
      <c r="A93" s="1">
        <v>21</v>
      </c>
      <c r="B93" s="1">
        <v>19138634</v>
      </c>
      <c r="C93" s="1">
        <v>19326251</v>
      </c>
      <c r="D93" s="1">
        <v>7</v>
      </c>
      <c r="E93" s="1">
        <v>-1.3380000000000001</v>
      </c>
      <c r="F93" s="1">
        <v>187618</v>
      </c>
      <c r="G93" s="12" t="str">
        <f>HYPERLINK(CONCATENATE(links!$B$5,$A93,":",$B93-links!$B$8,"-",$C93+links!$B$8,links!$B$6))</f>
        <v>http://genome.ucsc.edu/cgi-bin/hgTracks?db=hg19&amp;position=chr21:19088634-19376251&amp;hgsid=443362677_4V80BwZqd7j9QbFDPX1nAl3yp6cs</v>
      </c>
    </row>
    <row r="94" spans="1:7">
      <c r="A94" s="1">
        <v>21</v>
      </c>
      <c r="B94" s="1">
        <v>19335305</v>
      </c>
      <c r="C94" s="1">
        <v>22444323</v>
      </c>
      <c r="D94" s="1">
        <v>123</v>
      </c>
      <c r="E94" s="1">
        <v>-0.33779999999999999</v>
      </c>
      <c r="F94" s="1">
        <v>3109019</v>
      </c>
      <c r="G94" s="12" t="str">
        <f>HYPERLINK(CONCATENATE(links!$B$5,$A94,":",$B94-links!$B$8,"-",$C94+links!$B$8,links!$B$6))</f>
        <v>http://genome.ucsc.edu/cgi-bin/hgTracks?db=hg19&amp;position=chr21:19285305-22494323&amp;hgsid=443362677_4V80BwZqd7j9QbFDPX1nAl3yp6cs</v>
      </c>
    </row>
    <row r="95" spans="1:7">
      <c r="A95" s="1">
        <v>21</v>
      </c>
      <c r="B95" s="1">
        <v>22454469</v>
      </c>
      <c r="C95" s="1">
        <v>26865804</v>
      </c>
      <c r="D95" s="1">
        <v>159</v>
      </c>
      <c r="E95" s="1">
        <v>-0.78920000000000001</v>
      </c>
      <c r="F95" s="1">
        <v>4411336</v>
      </c>
      <c r="G95" s="12" t="str">
        <f>HYPERLINK(CONCATENATE(links!$B$5,$A95,":",$B95-links!$B$8,"-",$C95+links!$B$8,links!$B$6))</f>
        <v>http://genome.ucsc.edu/cgi-bin/hgTracks?db=hg19&amp;position=chr21:22404469-26915804&amp;hgsid=443362677_4V80BwZqd7j9QbFDPX1nAl3yp6cs</v>
      </c>
    </row>
    <row r="96" spans="1:7">
      <c r="A96" s="1">
        <v>21</v>
      </c>
      <c r="B96" s="1">
        <v>26949494</v>
      </c>
      <c r="C96" s="1">
        <v>48117364</v>
      </c>
      <c r="D96" s="1">
        <v>1099</v>
      </c>
      <c r="E96" s="1">
        <v>-0.1993</v>
      </c>
      <c r="F96" s="1">
        <v>21167871</v>
      </c>
      <c r="G96" s="12" t="str">
        <f>HYPERLINK(CONCATENATE(links!$B$5,$A96,":",$B96-links!$B$8,"-",$C96+links!$B$8,links!$B$6))</f>
        <v>http://genome.ucsc.edu/cgi-bin/hgTracks?db=hg19&amp;position=chr21:26899494-48167364&amp;hgsid=443362677_4V80BwZqd7j9QbFDPX1nAl3yp6cs</v>
      </c>
    </row>
    <row r="97" spans="1:7">
      <c r="A97" s="1">
        <v>22</v>
      </c>
      <c r="B97" s="1">
        <v>16080687</v>
      </c>
      <c r="C97" s="1">
        <v>28364835</v>
      </c>
      <c r="D97" s="1">
        <v>852</v>
      </c>
      <c r="E97" s="1">
        <v>2.24E-2</v>
      </c>
      <c r="F97" s="1">
        <v>12284149</v>
      </c>
      <c r="G97" s="12" t="str">
        <f>HYPERLINK(CONCATENATE(links!$B$5,$A97,":",$B97-links!$B$8,"-",$C97+links!$B$8,links!$B$6))</f>
        <v>http://genome.ucsc.edu/cgi-bin/hgTracks?db=hg19&amp;position=chr22:16030687-28414835&amp;hgsid=443362677_4V80BwZqd7j9QbFDPX1nAl3yp6cs</v>
      </c>
    </row>
    <row r="98" spans="1:7">
      <c r="A98" s="1">
        <v>22</v>
      </c>
      <c r="B98" s="1">
        <v>28439155</v>
      </c>
      <c r="C98" s="1">
        <v>29068249</v>
      </c>
      <c r="D98" s="1">
        <v>33</v>
      </c>
      <c r="E98" s="1">
        <v>-0.81859999999999999</v>
      </c>
      <c r="F98" s="1">
        <v>629095</v>
      </c>
      <c r="G98" s="12" t="str">
        <f>HYPERLINK(CONCATENATE(links!$B$5,$A98,":",$B98-links!$B$8,"-",$C98+links!$B$8,links!$B$6))</f>
        <v>http://genome.ucsc.edu/cgi-bin/hgTracks?db=hg19&amp;position=chr22:28389155-29118249&amp;hgsid=443362677_4V80BwZqd7j9QbFDPX1nAl3yp6cs</v>
      </c>
    </row>
    <row r="99" spans="1:7">
      <c r="A99" s="1">
        <v>22</v>
      </c>
      <c r="B99" s="1">
        <v>29076413</v>
      </c>
      <c r="C99" s="1">
        <v>34607242</v>
      </c>
      <c r="D99" s="1">
        <v>565</v>
      </c>
      <c r="E99" s="1">
        <v>3.61E-2</v>
      </c>
      <c r="F99" s="1">
        <v>5530830</v>
      </c>
      <c r="G99" s="12" t="str">
        <f>HYPERLINK(CONCATENATE(links!$B$5,$A99,":",$B99-links!$B$8,"-",$C99+links!$B$8,links!$B$6))</f>
        <v>http://genome.ucsc.edu/cgi-bin/hgTracks?db=hg19&amp;position=chr22:29026413-34657242&amp;hgsid=443362677_4V80BwZqd7j9QbFDPX1nAl3yp6cs</v>
      </c>
    </row>
    <row r="100" spans="1:7">
      <c r="A100" s="1">
        <v>22</v>
      </c>
      <c r="B100" s="1">
        <v>34612097</v>
      </c>
      <c r="C100" s="1">
        <v>34834545</v>
      </c>
      <c r="D100" s="1">
        <v>8</v>
      </c>
      <c r="E100" s="1">
        <v>-1.5458000000000001</v>
      </c>
      <c r="F100" s="1">
        <v>222449</v>
      </c>
      <c r="G100" s="12" t="str">
        <f>HYPERLINK(CONCATENATE(links!$B$5,$A100,":",$B100-links!$B$8,"-",$C100+links!$B$8,links!$B$6))</f>
        <v>http://genome.ucsc.edu/cgi-bin/hgTracks?db=hg19&amp;position=chr22:34562097-34884545&amp;hgsid=443362677_4V80BwZqd7j9QbFDPX1nAl3yp6cs</v>
      </c>
    </row>
    <row r="101" spans="1:7">
      <c r="A101" s="1">
        <v>22</v>
      </c>
      <c r="B101" s="1">
        <v>34848256</v>
      </c>
      <c r="C101" s="1">
        <v>51244237</v>
      </c>
      <c r="D101" s="1">
        <v>1460</v>
      </c>
      <c r="E101" s="1">
        <v>1.9599999999999999E-2</v>
      </c>
      <c r="F101" s="1">
        <v>16395982</v>
      </c>
      <c r="G101" s="12" t="str">
        <f>HYPERLINK(CONCATENATE(links!$B$5,$A101,":",$B101-links!$B$8,"-",$C101+links!$B$8,links!$B$6))</f>
        <v>http://genome.ucsc.edu/cgi-bin/hgTracks?db=hg19&amp;position=chr22:34798256-51294237&amp;hgsid=443362677_4V80BwZqd7j9QbFDPX1nAl3yp6cs</v>
      </c>
    </row>
    <row r="102" spans="1:7">
      <c r="A102" s="1">
        <v>23</v>
      </c>
      <c r="B102" s="1">
        <v>219332</v>
      </c>
      <c r="C102" s="1">
        <v>58421316</v>
      </c>
      <c r="D102" s="1">
        <v>2636</v>
      </c>
      <c r="E102" s="1">
        <v>-0.312</v>
      </c>
      <c r="F102" s="1">
        <v>58201985</v>
      </c>
      <c r="G102" s="12" t="str">
        <f>HYPERLINK(CONCATENATE(links!$B$5,$A102,":",$B102-links!$B$8,"-",$C102+links!$B$8,links!$B$6))</f>
        <v>http://genome.ucsc.edu/cgi-bin/hgTracks?db=hg19&amp;position=chr23:169332-58471316&amp;hgsid=443362677_4V80BwZqd7j9QbFDPX1nAl3yp6cs</v>
      </c>
    </row>
    <row r="103" spans="1:7">
      <c r="A103" s="1">
        <v>23</v>
      </c>
      <c r="B103" s="1">
        <v>62141982</v>
      </c>
      <c r="C103" s="1">
        <v>154819035</v>
      </c>
      <c r="D103" s="1">
        <v>2964</v>
      </c>
      <c r="E103" s="1">
        <v>-0.36</v>
      </c>
      <c r="F103" s="1">
        <v>92677054</v>
      </c>
      <c r="G103" s="12" t="str">
        <f>HYPERLINK(CONCATENATE(links!$B$5,$A103,":",$B103-links!$B$8,"-",$C103+links!$B$8,links!$B$6))</f>
        <v>http://genome.ucsc.edu/cgi-bin/hgTracks?db=hg19&amp;position=chr23:62091982-154869035&amp;hgsid=443362677_4V80BwZqd7j9QbFDPX1nAl3yp6cs</v>
      </c>
    </row>
    <row r="104" spans="1:7">
      <c r="A104" s="1">
        <v>24</v>
      </c>
      <c r="B104" s="1">
        <v>148518</v>
      </c>
      <c r="C104" s="1">
        <v>10032472</v>
      </c>
      <c r="D104" s="1">
        <v>127</v>
      </c>
      <c r="E104" s="1">
        <v>-6.5600000000000006E-2</v>
      </c>
      <c r="F104" s="1">
        <v>9883955</v>
      </c>
      <c r="G104" s="12" t="str">
        <f>HYPERLINK(CONCATENATE(links!$B$5,$A104,":",$B104-links!$B$8,"-",$C104+links!$B$8,links!$B$6))</f>
        <v>http://genome.ucsc.edu/cgi-bin/hgTracks?db=hg19&amp;position=chr24:98518-10082472&amp;hgsid=443362677_4V80BwZqd7j9QbFDPX1nAl3yp6cs</v>
      </c>
    </row>
    <row r="105" spans="1:7">
      <c r="A105" s="1">
        <v>24</v>
      </c>
      <c r="B105" s="1">
        <v>13132760</v>
      </c>
      <c r="C105" s="1">
        <v>59327398</v>
      </c>
      <c r="D105" s="1">
        <v>163</v>
      </c>
      <c r="E105" s="1">
        <v>-0.21229999999999999</v>
      </c>
      <c r="F105" s="1">
        <v>46194639</v>
      </c>
      <c r="G105" s="12" t="str">
        <f>HYPERLINK(CONCATENATE(links!$B$5,$A105,":",$B105-links!$B$8,"-",$C105+links!$B$8,links!$B$6))</f>
        <v>http://genome.ucsc.edu/cgi-bin/hgTracks?db=hg19&amp;position=chr24:13082760-59377398&amp;hgsid=443362677_4V80BwZqd7j9QbFDPX1nAl3yp6cs</v>
      </c>
    </row>
  </sheetData>
  <sheetProtection sheet="1" objects="1" scenarios="1" insertColumns="0" insertRows="0" sort="0" autoFilter="0"/>
  <conditionalFormatting sqref="E2:E105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J819"/>
  <sheetViews>
    <sheetView workbookViewId="0">
      <pane ySplit="1" topLeftCell="A4" activePane="bottomLeft" state="frozen"/>
      <selection pane="bottomLeft" activeCell="D32" sqref="D32"/>
    </sheetView>
  </sheetViews>
  <sheetFormatPr baseColWidth="10" defaultColWidth="8.83203125" defaultRowHeight="14" x14ac:dyDescent="0"/>
  <cols>
    <col min="8" max="10" width="19.83203125" customWidth="1"/>
  </cols>
  <sheetData>
    <row r="1" spans="1:10" s="9" customFormat="1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0</v>
      </c>
      <c r="G1" s="13" t="s">
        <v>24</v>
      </c>
    </row>
    <row r="2" spans="1:10">
      <c r="A2" s="3">
        <v>1</v>
      </c>
      <c r="B2" s="3">
        <v>532833</v>
      </c>
      <c r="C2" s="3">
        <v>4065980</v>
      </c>
      <c r="D2" s="3">
        <v>208</v>
      </c>
      <c r="E2" s="9">
        <v>-0.3407</v>
      </c>
      <c r="F2" s="3">
        <v>3533148</v>
      </c>
      <c r="G2" s="12" t="str">
        <f>HYPERLINK(CONCATENATE(links!$B$5,$A2,":",$B2-links!$B$8,"-",$C2+links!$B$8,links!$B$6))</f>
        <v>http://genome.ucsc.edu/cgi-bin/hgTracks?db=hg19&amp;position=chr1:482833-4115980&amp;hgsid=443362677_4V80BwZqd7j9QbFDPX1nAl3yp6cs</v>
      </c>
      <c r="H2" s="4"/>
      <c r="I2" s="4"/>
      <c r="J2" s="4"/>
    </row>
    <row r="3" spans="1:10">
      <c r="A3" s="3">
        <v>1</v>
      </c>
      <c r="B3" s="3">
        <v>4114512</v>
      </c>
      <c r="C3" s="3">
        <v>5844486</v>
      </c>
      <c r="D3" s="3">
        <v>48</v>
      </c>
      <c r="E3" s="9">
        <v>-1.1977</v>
      </c>
      <c r="F3" s="3">
        <v>1729975</v>
      </c>
      <c r="G3" s="12" t="str">
        <f>HYPERLINK(CONCATENATE(links!$B$5,$A3,":",$B3-links!$B$8,"-",$C3+links!$B$8,links!$B$6))</f>
        <v>http://genome.ucsc.edu/cgi-bin/hgTracks?db=hg19&amp;position=chr1:4064512-5894486&amp;hgsid=443362677_4V80BwZqd7j9QbFDPX1nAl3yp6cs</v>
      </c>
      <c r="H3" s="3"/>
      <c r="I3" s="3"/>
      <c r="J3" s="3"/>
    </row>
    <row r="4" spans="1:10">
      <c r="A4" s="3">
        <v>1</v>
      </c>
      <c r="B4" s="3">
        <v>5872263</v>
      </c>
      <c r="C4" s="3">
        <v>6943049</v>
      </c>
      <c r="D4" s="3">
        <v>111</v>
      </c>
      <c r="E4" s="9">
        <v>-0.17280000000000001</v>
      </c>
      <c r="F4" s="3">
        <v>1070787</v>
      </c>
      <c r="G4" s="12" t="str">
        <f>HYPERLINK(CONCATENATE(links!$B$5,$A4,":",$B4-links!$B$8,"-",$C4+links!$B$8,links!$B$6))</f>
        <v>http://genome.ucsc.edu/cgi-bin/hgTracks?db=hg19&amp;position=chr1:5822263-6993049&amp;hgsid=443362677_4V80BwZqd7j9QbFDPX1nAl3yp6cs</v>
      </c>
      <c r="H4" s="3"/>
      <c r="I4" s="3"/>
      <c r="J4" s="3"/>
    </row>
    <row r="5" spans="1:10">
      <c r="A5" s="3">
        <v>1</v>
      </c>
      <c r="B5" s="3">
        <v>6965346</v>
      </c>
      <c r="C5" s="3">
        <v>7826011</v>
      </c>
      <c r="D5" s="3">
        <v>28</v>
      </c>
      <c r="E5" s="9">
        <v>-1.2103999999999999</v>
      </c>
      <c r="F5" s="3">
        <v>860666</v>
      </c>
      <c r="G5" s="12" t="str">
        <f>HYPERLINK(CONCATENATE(links!$B$5,$A5,":",$B5-links!$B$8,"-",$C5+links!$B$8,links!$B$6))</f>
        <v>http://genome.ucsc.edu/cgi-bin/hgTracks?db=hg19&amp;position=chr1:6915346-7876011&amp;hgsid=443362677_4V80BwZqd7j9QbFDPX1nAl3yp6cs</v>
      </c>
      <c r="H5" s="3"/>
      <c r="I5" s="3"/>
      <c r="J5" s="3"/>
    </row>
    <row r="6" spans="1:10">
      <c r="A6" s="3">
        <v>1</v>
      </c>
      <c r="B6" s="3">
        <v>7839179</v>
      </c>
      <c r="C6" s="3">
        <v>11405739</v>
      </c>
      <c r="D6" s="3">
        <v>473</v>
      </c>
      <c r="E6" s="9">
        <v>-0.26600000000000001</v>
      </c>
      <c r="F6" s="3">
        <v>3566561</v>
      </c>
      <c r="G6" s="12" t="str">
        <f>HYPERLINK(CONCATENATE(links!$B$5,$A6,":",$B6-links!$B$8,"-",$C6+links!$B$8,links!$B$6))</f>
        <v>http://genome.ucsc.edu/cgi-bin/hgTracks?db=hg19&amp;position=chr1:7789179-11455739&amp;hgsid=443362677_4V80BwZqd7j9QbFDPX1nAl3yp6cs</v>
      </c>
      <c r="H6" s="3"/>
      <c r="I6" s="3"/>
      <c r="J6" s="3"/>
    </row>
    <row r="7" spans="1:10">
      <c r="A7" s="3">
        <v>1</v>
      </c>
      <c r="B7" s="3">
        <v>11413688</v>
      </c>
      <c r="C7" s="3">
        <v>11704868</v>
      </c>
      <c r="D7" s="3">
        <v>34</v>
      </c>
      <c r="E7" s="9">
        <v>-1.0928</v>
      </c>
      <c r="F7" s="3">
        <v>291181</v>
      </c>
      <c r="G7" s="12" t="str">
        <f>HYPERLINK(CONCATENATE(links!$B$5,$A7,":",$B7-links!$B$8,"-",$C7+links!$B$8,links!$B$6))</f>
        <v>http://genome.ucsc.edu/cgi-bin/hgTracks?db=hg19&amp;position=chr1:11363688-11754868&amp;hgsid=443362677_4V80BwZqd7j9QbFDPX1nAl3yp6cs</v>
      </c>
      <c r="H7" s="3"/>
      <c r="I7" s="3"/>
      <c r="J7" s="3"/>
    </row>
    <row r="8" spans="1:10">
      <c r="A8" s="3">
        <v>1</v>
      </c>
      <c r="B8" s="3">
        <v>11725710</v>
      </c>
      <c r="C8" s="3">
        <v>12890772</v>
      </c>
      <c r="D8" s="3">
        <v>112</v>
      </c>
      <c r="E8" s="9">
        <v>-0.32650000000000001</v>
      </c>
      <c r="F8" s="3">
        <v>1165063</v>
      </c>
      <c r="G8" s="12" t="str">
        <f>HYPERLINK(CONCATENATE(links!$B$5,$A8,":",$B8-links!$B$8,"-",$C8+links!$B$8,links!$B$6))</f>
        <v>http://genome.ucsc.edu/cgi-bin/hgTracks?db=hg19&amp;position=chr1:11675710-12940772&amp;hgsid=443362677_4V80BwZqd7j9QbFDPX1nAl3yp6cs</v>
      </c>
      <c r="H8" s="3"/>
      <c r="I8" s="3"/>
      <c r="J8" s="3"/>
    </row>
    <row r="9" spans="1:10">
      <c r="A9" s="3">
        <v>1</v>
      </c>
      <c r="B9" s="3">
        <v>12898223</v>
      </c>
      <c r="C9" s="3">
        <v>13951859</v>
      </c>
      <c r="D9" s="3">
        <v>43</v>
      </c>
      <c r="E9" s="9">
        <v>-1.0960000000000001</v>
      </c>
      <c r="F9" s="3">
        <v>1053637</v>
      </c>
      <c r="G9" s="12" t="str">
        <f>HYPERLINK(CONCATENATE(links!$B$5,$A9,":",$B9-links!$B$8,"-",$C9+links!$B$8,links!$B$6))</f>
        <v>http://genome.ucsc.edu/cgi-bin/hgTracks?db=hg19&amp;position=chr1:12848223-14001859&amp;hgsid=443362677_4V80BwZqd7j9QbFDPX1nAl3yp6cs</v>
      </c>
      <c r="H9" s="3"/>
      <c r="I9" s="3"/>
      <c r="J9" s="3"/>
    </row>
    <row r="10" spans="1:10">
      <c r="A10" s="3">
        <v>1</v>
      </c>
      <c r="B10" s="3">
        <v>13952252</v>
      </c>
      <c r="C10" s="3">
        <v>14418678</v>
      </c>
      <c r="D10" s="3">
        <v>32</v>
      </c>
      <c r="E10" s="9">
        <v>-0.32240000000000002</v>
      </c>
      <c r="F10" s="3">
        <v>466427</v>
      </c>
      <c r="G10" s="12" t="str">
        <f>HYPERLINK(CONCATENATE(links!$B$5,$A10,":",$B10-links!$B$8,"-",$C10+links!$B$8,links!$B$6))</f>
        <v>http://genome.ucsc.edu/cgi-bin/hgTracks?db=hg19&amp;position=chr1:13902252-14468678&amp;hgsid=443362677_4V80BwZqd7j9QbFDPX1nAl3yp6cs</v>
      </c>
      <c r="H10" s="3"/>
      <c r="I10" s="3"/>
      <c r="J10" s="3"/>
    </row>
    <row r="11" spans="1:10">
      <c r="A11" s="3">
        <v>1</v>
      </c>
      <c r="B11" s="3">
        <v>14453525</v>
      </c>
      <c r="C11" s="3">
        <v>14955435</v>
      </c>
      <c r="D11" s="3">
        <v>29</v>
      </c>
      <c r="E11" s="9">
        <v>-1.7637</v>
      </c>
      <c r="F11" s="3">
        <v>501911</v>
      </c>
      <c r="G11" s="12" t="str">
        <f>HYPERLINK(CONCATENATE(links!$B$5,$A11,":",$B11-links!$B$8,"-",$C11+links!$B$8,links!$B$6))</f>
        <v>http://genome.ucsc.edu/cgi-bin/hgTracks?db=hg19&amp;position=chr1:14403525-15005435&amp;hgsid=443362677_4V80BwZqd7j9QbFDPX1nAl3yp6cs</v>
      </c>
      <c r="H11" s="3"/>
      <c r="I11" s="3"/>
      <c r="J11" s="3"/>
    </row>
    <row r="12" spans="1:10">
      <c r="A12" s="3">
        <v>1</v>
      </c>
      <c r="B12" s="3">
        <v>14968820</v>
      </c>
      <c r="C12" s="3">
        <v>36957399</v>
      </c>
      <c r="D12" s="3">
        <v>1932</v>
      </c>
      <c r="E12" s="9">
        <v>-0.29680000000000001</v>
      </c>
      <c r="F12" s="3">
        <v>21988580</v>
      </c>
      <c r="G12" s="12" t="str">
        <f>HYPERLINK(CONCATENATE(links!$B$5,$A12,":",$B12-links!$B$8,"-",$C12+links!$B$8,links!$B$6))</f>
        <v>http://genome.ucsc.edu/cgi-bin/hgTracks?db=hg19&amp;position=chr1:14918820-37007399&amp;hgsid=443362677_4V80BwZqd7j9QbFDPX1nAl3yp6cs</v>
      </c>
      <c r="H12" s="3"/>
      <c r="I12" s="3"/>
      <c r="J12" s="3"/>
    </row>
    <row r="13" spans="1:10">
      <c r="A13" s="3">
        <v>1</v>
      </c>
      <c r="B13" s="3">
        <v>36975031</v>
      </c>
      <c r="C13" s="3">
        <v>37468372</v>
      </c>
      <c r="D13" s="3">
        <v>21</v>
      </c>
      <c r="E13" s="9">
        <v>-1.5268999999999999</v>
      </c>
      <c r="F13" s="3">
        <v>493342</v>
      </c>
      <c r="G13" s="12" t="str">
        <f>HYPERLINK(CONCATENATE(links!$B$5,$A13,":",$B13-links!$B$8,"-",$C13+links!$B$8,links!$B$6))</f>
        <v>http://genome.ucsc.edu/cgi-bin/hgTracks?db=hg19&amp;position=chr1:36925031-37518372&amp;hgsid=443362677_4V80BwZqd7j9QbFDPX1nAl3yp6cs</v>
      </c>
      <c r="H13" s="3"/>
      <c r="I13" s="3"/>
      <c r="J13" s="3"/>
    </row>
    <row r="14" spans="1:10">
      <c r="A14" s="3">
        <v>1</v>
      </c>
      <c r="B14" s="3">
        <v>37476435</v>
      </c>
      <c r="C14" s="3">
        <v>38497806</v>
      </c>
      <c r="D14" s="3">
        <v>63</v>
      </c>
      <c r="E14" s="9">
        <v>-0.29349999999999998</v>
      </c>
      <c r="F14" s="3">
        <v>1021372</v>
      </c>
      <c r="G14" s="12" t="str">
        <f>HYPERLINK(CONCATENATE(links!$B$5,$A14,":",$B14-links!$B$8,"-",$C14+links!$B$8,links!$B$6))</f>
        <v>http://genome.ucsc.edu/cgi-bin/hgTracks?db=hg19&amp;position=chr1:37426435-38547806&amp;hgsid=443362677_4V80BwZqd7j9QbFDPX1nAl3yp6cs</v>
      </c>
      <c r="H14" s="3"/>
      <c r="I14" s="3"/>
      <c r="J14" s="3"/>
    </row>
    <row r="15" spans="1:10">
      <c r="A15" s="3">
        <v>1</v>
      </c>
      <c r="B15" s="3">
        <v>38504073</v>
      </c>
      <c r="C15" s="3">
        <v>39272603</v>
      </c>
      <c r="D15" s="3">
        <v>27</v>
      </c>
      <c r="E15" s="9">
        <v>-1.5868</v>
      </c>
      <c r="F15" s="3">
        <v>768531</v>
      </c>
      <c r="G15" s="12" t="str">
        <f>HYPERLINK(CONCATENATE(links!$B$5,$A15,":",$B15-links!$B$8,"-",$C15+links!$B$8,links!$B$6))</f>
        <v>http://genome.ucsc.edu/cgi-bin/hgTracks?db=hg19&amp;position=chr1:38454073-39322603&amp;hgsid=443362677_4V80BwZqd7j9QbFDPX1nAl3yp6cs</v>
      </c>
      <c r="H15" s="3"/>
      <c r="I15" s="3"/>
      <c r="J15" s="3"/>
    </row>
    <row r="16" spans="1:10">
      <c r="A16" s="3">
        <v>1</v>
      </c>
      <c r="B16" s="3">
        <v>39294605</v>
      </c>
      <c r="C16" s="3">
        <v>49044992</v>
      </c>
      <c r="D16" s="3">
        <v>785</v>
      </c>
      <c r="E16" s="9">
        <v>-0.2676</v>
      </c>
      <c r="F16" s="3">
        <v>9750388</v>
      </c>
      <c r="G16" s="12" t="str">
        <f>HYPERLINK(CONCATENATE(links!$B$5,$A16,":",$B16-links!$B$8,"-",$C16+links!$B$8,links!$B$6))</f>
        <v>http://genome.ucsc.edu/cgi-bin/hgTracks?db=hg19&amp;position=chr1:39244605-49094992&amp;hgsid=443362677_4V80BwZqd7j9QbFDPX1nAl3yp6cs</v>
      </c>
      <c r="H16" s="3"/>
      <c r="I16" s="3"/>
      <c r="J16" s="3"/>
    </row>
    <row r="17" spans="1:7">
      <c r="A17" s="3">
        <v>1</v>
      </c>
      <c r="B17" s="3">
        <v>49088248</v>
      </c>
      <c r="C17" s="3">
        <v>50733724</v>
      </c>
      <c r="D17" s="3">
        <v>24</v>
      </c>
      <c r="E17" s="9">
        <v>-1.1659999999999999</v>
      </c>
      <c r="F17" s="3">
        <v>1645477</v>
      </c>
      <c r="G17" s="12" t="str">
        <f>HYPERLINK(CONCATENATE(links!$B$5,$A17,":",$B17-links!$B$8,"-",$C17+links!$B$8,links!$B$6))</f>
        <v>http://genome.ucsc.edu/cgi-bin/hgTracks?db=hg19&amp;position=chr1:49038248-50783724&amp;hgsid=443362677_4V80BwZqd7j9QbFDPX1nAl3yp6cs</v>
      </c>
    </row>
    <row r="18" spans="1:7">
      <c r="A18" s="3">
        <v>1</v>
      </c>
      <c r="B18" s="3">
        <v>50762667</v>
      </c>
      <c r="C18" s="3">
        <v>51544061</v>
      </c>
      <c r="D18" s="3">
        <v>38</v>
      </c>
      <c r="E18" s="9">
        <v>-0.12509999999999999</v>
      </c>
      <c r="F18" s="3">
        <v>781395</v>
      </c>
      <c r="G18" s="12" t="str">
        <f>HYPERLINK(CONCATENATE(links!$B$5,$A18,":",$B18-links!$B$8,"-",$C18+links!$B$8,links!$B$6))</f>
        <v>http://genome.ucsc.edu/cgi-bin/hgTracks?db=hg19&amp;position=chr1:50712667-51594061&amp;hgsid=443362677_4V80BwZqd7j9QbFDPX1nAl3yp6cs</v>
      </c>
    </row>
    <row r="19" spans="1:7">
      <c r="A19" s="3">
        <v>1</v>
      </c>
      <c r="B19" s="3">
        <v>51551977</v>
      </c>
      <c r="C19" s="3">
        <v>51727452</v>
      </c>
      <c r="D19" s="3">
        <v>14</v>
      </c>
      <c r="E19" s="9">
        <v>-1.5771999999999999</v>
      </c>
      <c r="F19" s="3">
        <v>175476</v>
      </c>
      <c r="G19" s="12" t="str">
        <f>HYPERLINK(CONCATENATE(links!$B$5,$A19,":",$B19-links!$B$8,"-",$C19+links!$B$8,links!$B$6))</f>
        <v>http://genome.ucsc.edu/cgi-bin/hgTracks?db=hg19&amp;position=chr1:51501977-51777452&amp;hgsid=443362677_4V80BwZqd7j9QbFDPX1nAl3yp6cs</v>
      </c>
    </row>
    <row r="20" spans="1:7">
      <c r="A20" s="3">
        <v>1</v>
      </c>
      <c r="B20" s="3">
        <v>51744301</v>
      </c>
      <c r="C20" s="3">
        <v>55640992</v>
      </c>
      <c r="D20" s="3">
        <v>311</v>
      </c>
      <c r="E20" s="9">
        <v>-0.17810000000000001</v>
      </c>
      <c r="F20" s="3">
        <v>3896692</v>
      </c>
      <c r="G20" s="12" t="str">
        <f>HYPERLINK(CONCATENATE(links!$B$5,$A20,":",$B20-links!$B$8,"-",$C20+links!$B$8,links!$B$6))</f>
        <v>http://genome.ucsc.edu/cgi-bin/hgTracks?db=hg19&amp;position=chr1:51694301-55690992&amp;hgsid=443362677_4V80BwZqd7j9QbFDPX1nAl3yp6cs</v>
      </c>
    </row>
    <row r="21" spans="1:7">
      <c r="A21" s="3">
        <v>1</v>
      </c>
      <c r="B21" s="3">
        <v>55647817</v>
      </c>
      <c r="C21" s="3">
        <v>58798674</v>
      </c>
      <c r="D21" s="3">
        <v>77</v>
      </c>
      <c r="E21" s="9">
        <v>-1.3049999999999999</v>
      </c>
      <c r="F21" s="3">
        <v>3150858</v>
      </c>
      <c r="G21" s="12" t="str">
        <f>HYPERLINK(CONCATENATE(links!$B$5,$A21,":",$B21-links!$B$8,"-",$C21+links!$B$8,links!$B$6))</f>
        <v>http://genome.ucsc.edu/cgi-bin/hgTracks?db=hg19&amp;position=chr1:55597817-58848674&amp;hgsid=443362677_4V80BwZqd7j9QbFDPX1nAl3yp6cs</v>
      </c>
    </row>
    <row r="22" spans="1:7">
      <c r="A22" s="3">
        <v>1</v>
      </c>
      <c r="B22" s="3">
        <v>58862661</v>
      </c>
      <c r="C22" s="3">
        <v>60616296</v>
      </c>
      <c r="D22" s="3">
        <v>44</v>
      </c>
      <c r="E22" s="9">
        <v>-7.4899999999999994E-2</v>
      </c>
      <c r="F22" s="3">
        <v>1753636</v>
      </c>
      <c r="G22" s="12" t="str">
        <f>HYPERLINK(CONCATENATE(links!$B$5,$A22,":",$B22-links!$B$8,"-",$C22+links!$B$8,links!$B$6))</f>
        <v>http://genome.ucsc.edu/cgi-bin/hgTracks?db=hg19&amp;position=chr1:58812661-60666296&amp;hgsid=443362677_4V80BwZqd7j9QbFDPX1nAl3yp6cs</v>
      </c>
    </row>
    <row r="23" spans="1:7">
      <c r="A23" s="3">
        <v>1</v>
      </c>
      <c r="B23" s="3">
        <v>60629025</v>
      </c>
      <c r="C23" s="3">
        <v>61216337</v>
      </c>
      <c r="D23" s="3">
        <v>10</v>
      </c>
      <c r="E23" s="9">
        <v>-1.351</v>
      </c>
      <c r="F23" s="3">
        <v>587313</v>
      </c>
      <c r="G23" s="12" t="str">
        <f>HYPERLINK(CONCATENATE(links!$B$5,$A23,":",$B23-links!$B$8,"-",$C23+links!$B$8,links!$B$6))</f>
        <v>http://genome.ucsc.edu/cgi-bin/hgTracks?db=hg19&amp;position=chr1:60579025-61266337&amp;hgsid=443362677_4V80BwZqd7j9QbFDPX1nAl3yp6cs</v>
      </c>
    </row>
    <row r="24" spans="1:7">
      <c r="A24" s="3">
        <v>1</v>
      </c>
      <c r="B24" s="3">
        <v>61230597</v>
      </c>
      <c r="C24" s="3">
        <v>62630645</v>
      </c>
      <c r="D24" s="3">
        <v>79</v>
      </c>
      <c r="E24" s="9">
        <v>-0.15790000000000001</v>
      </c>
      <c r="F24" s="3">
        <v>1400049</v>
      </c>
      <c r="G24" s="12" t="str">
        <f>HYPERLINK(CONCATENATE(links!$B$5,$A24,":",$B24-links!$B$8,"-",$C24+links!$B$8,links!$B$6))</f>
        <v>http://genome.ucsc.edu/cgi-bin/hgTracks?db=hg19&amp;position=chr1:61180597-62680645&amp;hgsid=443362677_4V80BwZqd7j9QbFDPX1nAl3yp6cs</v>
      </c>
    </row>
    <row r="25" spans="1:7">
      <c r="A25" s="3">
        <v>1</v>
      </c>
      <c r="B25" s="3">
        <v>62654580</v>
      </c>
      <c r="C25" s="3">
        <v>62880606</v>
      </c>
      <c r="D25" s="3">
        <v>24</v>
      </c>
      <c r="E25" s="9">
        <v>-1.4220999999999999</v>
      </c>
      <c r="F25" s="3">
        <v>226027</v>
      </c>
      <c r="G25" s="12" t="str">
        <f>HYPERLINK(CONCATENATE(links!$B$5,$A25,":",$B25-links!$B$8,"-",$C25+links!$B$8,links!$B$6))</f>
        <v>http://genome.ucsc.edu/cgi-bin/hgTracks?db=hg19&amp;position=chr1:62604580-62930606&amp;hgsid=443362677_4V80BwZqd7j9QbFDPX1nAl3yp6cs</v>
      </c>
    </row>
    <row r="26" spans="1:7">
      <c r="A26" s="3">
        <v>1</v>
      </c>
      <c r="B26" s="3">
        <v>62882752</v>
      </c>
      <c r="C26" s="3">
        <v>63312772</v>
      </c>
      <c r="D26" s="3">
        <v>37</v>
      </c>
      <c r="E26" s="9">
        <v>-6.7299999999999999E-2</v>
      </c>
      <c r="F26" s="3">
        <v>430021</v>
      </c>
      <c r="G26" s="12" t="str">
        <f>HYPERLINK(CONCATENATE(links!$B$5,$A26,":",$B26-links!$B$8,"-",$C26+links!$B$8,links!$B$6))</f>
        <v>http://genome.ucsc.edu/cgi-bin/hgTracks?db=hg19&amp;position=chr1:62832752-63362772&amp;hgsid=443362677_4V80BwZqd7j9QbFDPX1nAl3yp6cs</v>
      </c>
    </row>
    <row r="27" spans="1:7">
      <c r="A27" s="3">
        <v>1</v>
      </c>
      <c r="B27" s="3">
        <v>63336469</v>
      </c>
      <c r="C27" s="3">
        <v>63761688</v>
      </c>
      <c r="D27" s="3">
        <v>24</v>
      </c>
      <c r="E27" s="9">
        <v>-1.4236</v>
      </c>
      <c r="F27" s="3">
        <v>425220</v>
      </c>
      <c r="G27" s="12" t="str">
        <f>HYPERLINK(CONCATENATE(links!$B$5,$A27,":",$B27-links!$B$8,"-",$C27+links!$B$8,links!$B$6))</f>
        <v>http://genome.ucsc.edu/cgi-bin/hgTracks?db=hg19&amp;position=chr1:63286469-63811688&amp;hgsid=443362677_4V80BwZqd7j9QbFDPX1nAl3yp6cs</v>
      </c>
    </row>
    <row r="28" spans="1:7">
      <c r="A28" s="3">
        <v>1</v>
      </c>
      <c r="B28" s="3">
        <v>63766223</v>
      </c>
      <c r="C28" s="3">
        <v>68973830</v>
      </c>
      <c r="D28" s="3">
        <v>228</v>
      </c>
      <c r="E28" s="9">
        <v>-0.39240000000000003</v>
      </c>
      <c r="F28" s="3">
        <v>5207608</v>
      </c>
      <c r="G28" s="12" t="str">
        <f>HYPERLINK(CONCATENATE(links!$B$5,$A28,":",$B28-links!$B$8,"-",$C28+links!$B$8,links!$B$6))</f>
        <v>http://genome.ucsc.edu/cgi-bin/hgTracks?db=hg19&amp;position=chr1:63716223-69023830&amp;hgsid=443362677_4V80BwZqd7j9QbFDPX1nAl3yp6cs</v>
      </c>
    </row>
    <row r="29" spans="1:7">
      <c r="A29" s="3">
        <v>1</v>
      </c>
      <c r="B29" s="3">
        <v>69060232</v>
      </c>
      <c r="C29" s="3">
        <v>70574797</v>
      </c>
      <c r="D29" s="3">
        <v>31</v>
      </c>
      <c r="E29" s="9">
        <v>-1.2706999999999999</v>
      </c>
      <c r="F29" s="3">
        <v>1514566</v>
      </c>
      <c r="G29" s="12" t="str">
        <f>HYPERLINK(CONCATENATE(links!$B$5,$A29,":",$B29-links!$B$8,"-",$C29+links!$B$8,links!$B$6))</f>
        <v>http://genome.ucsc.edu/cgi-bin/hgTracks?db=hg19&amp;position=chr1:69010232-70624797&amp;hgsid=443362677_4V80BwZqd7j9QbFDPX1nAl3yp6cs</v>
      </c>
    </row>
    <row r="30" spans="1:7">
      <c r="A30" s="3">
        <v>1</v>
      </c>
      <c r="B30" s="3">
        <v>70661409</v>
      </c>
      <c r="C30" s="3">
        <v>70959914</v>
      </c>
      <c r="D30" s="3">
        <v>27</v>
      </c>
      <c r="E30" s="9">
        <v>-0.2218</v>
      </c>
      <c r="F30" s="3">
        <v>298506</v>
      </c>
      <c r="G30" s="12" t="str">
        <f>HYPERLINK(CONCATENATE(links!$B$5,$A30,":",$B30-links!$B$8,"-",$C30+links!$B$8,links!$B$6))</f>
        <v>http://genome.ucsc.edu/cgi-bin/hgTracks?db=hg19&amp;position=chr1:70611409-71009914&amp;hgsid=443362677_4V80BwZqd7j9QbFDPX1nAl3yp6cs</v>
      </c>
    </row>
    <row r="31" spans="1:7">
      <c r="A31" s="3">
        <v>1</v>
      </c>
      <c r="B31" s="3">
        <v>70988375</v>
      </c>
      <c r="C31" s="3">
        <v>77859824</v>
      </c>
      <c r="D31" s="3">
        <v>158</v>
      </c>
      <c r="E31" s="9">
        <v>-1.1849000000000001</v>
      </c>
      <c r="F31" s="3">
        <v>6871450</v>
      </c>
      <c r="G31" s="12" t="str">
        <f>HYPERLINK(CONCATENATE(links!$B$5,$A31,":",$B31-links!$B$8,"-",$C31+links!$B$8,links!$B$6))</f>
        <v>http://genome.ucsc.edu/cgi-bin/hgTracks?db=hg19&amp;position=chr1:70938375-77909824&amp;hgsid=443362677_4V80BwZqd7j9QbFDPX1nAl3yp6cs</v>
      </c>
    </row>
    <row r="32" spans="1:7">
      <c r="A32" s="3">
        <v>1</v>
      </c>
      <c r="B32" s="3">
        <v>77876055</v>
      </c>
      <c r="C32" s="3">
        <v>78719256</v>
      </c>
      <c r="D32" s="3">
        <v>62</v>
      </c>
      <c r="E32" s="9">
        <v>-0.19589999999999999</v>
      </c>
      <c r="F32" s="3">
        <v>843202</v>
      </c>
      <c r="G32" s="12" t="str">
        <f>HYPERLINK(CONCATENATE(links!$B$5,$A32,":",$B32-links!$B$8,"-",$C32+links!$B$8,links!$B$6))</f>
        <v>http://genome.ucsc.edu/cgi-bin/hgTracks?db=hg19&amp;position=chr1:77826055-78769256&amp;hgsid=443362677_4V80BwZqd7j9QbFDPX1nAl3yp6cs</v>
      </c>
    </row>
    <row r="33" spans="1:7">
      <c r="A33" s="3">
        <v>1</v>
      </c>
      <c r="B33" s="3">
        <v>78766215</v>
      </c>
      <c r="C33" s="3">
        <v>81289773</v>
      </c>
      <c r="D33" s="3">
        <v>49</v>
      </c>
      <c r="E33" s="9">
        <v>-1.3375999999999999</v>
      </c>
      <c r="F33" s="3">
        <v>2523559</v>
      </c>
      <c r="G33" s="12" t="str">
        <f>HYPERLINK(CONCATENATE(links!$B$5,$A33,":",$B33-links!$B$8,"-",$C33+links!$B$8,links!$B$6))</f>
        <v>http://genome.ucsc.edu/cgi-bin/hgTracks?db=hg19&amp;position=chr1:78716215-81339773&amp;hgsid=443362677_4V80BwZqd7j9QbFDPX1nAl3yp6cs</v>
      </c>
    </row>
    <row r="34" spans="1:7">
      <c r="A34" s="3">
        <v>1</v>
      </c>
      <c r="B34" s="3">
        <v>81363847</v>
      </c>
      <c r="C34" s="3">
        <v>83909123</v>
      </c>
      <c r="D34" s="3">
        <v>71</v>
      </c>
      <c r="E34" s="9">
        <v>-0.4345</v>
      </c>
      <c r="F34" s="3">
        <v>2545277</v>
      </c>
      <c r="G34" s="12" t="str">
        <f>HYPERLINK(CONCATENATE(links!$B$5,$A34,":",$B34-links!$B$8,"-",$C34+links!$B$8,links!$B$6))</f>
        <v>http://genome.ucsc.edu/cgi-bin/hgTracks?db=hg19&amp;position=chr1:81313847-83959123&amp;hgsid=443362677_4V80BwZqd7j9QbFDPX1nAl3yp6cs</v>
      </c>
    </row>
    <row r="35" spans="1:7">
      <c r="A35" s="3">
        <v>1</v>
      </c>
      <c r="B35" s="3">
        <v>84013256</v>
      </c>
      <c r="C35" s="3">
        <v>84528830</v>
      </c>
      <c r="D35" s="3">
        <v>16</v>
      </c>
      <c r="E35" s="9">
        <v>-1.8331999999999999</v>
      </c>
      <c r="F35" s="3">
        <v>515575</v>
      </c>
      <c r="G35" s="12" t="str">
        <f>HYPERLINK(CONCATENATE(links!$B$5,$A35,":",$B35-links!$B$8,"-",$C35+links!$B$8,links!$B$6))</f>
        <v>http://genome.ucsc.edu/cgi-bin/hgTracks?db=hg19&amp;position=chr1:83963256-84578830&amp;hgsid=443362677_4V80BwZqd7j9QbFDPX1nAl3yp6cs</v>
      </c>
    </row>
    <row r="36" spans="1:7">
      <c r="A36" s="3">
        <v>1</v>
      </c>
      <c r="B36" s="3">
        <v>84714489</v>
      </c>
      <c r="C36" s="3">
        <v>95542228</v>
      </c>
      <c r="D36" s="3">
        <v>447</v>
      </c>
      <c r="E36" s="9">
        <v>-0.34189999999999998</v>
      </c>
      <c r="F36" s="3">
        <v>10827740</v>
      </c>
      <c r="G36" s="12" t="str">
        <f>HYPERLINK(CONCATENATE(links!$B$5,$A36,":",$B36-links!$B$8,"-",$C36+links!$B$8,links!$B$6))</f>
        <v>http://genome.ucsc.edu/cgi-bin/hgTracks?db=hg19&amp;position=chr1:84664489-95592228&amp;hgsid=443362677_4V80BwZqd7j9QbFDPX1nAl3yp6cs</v>
      </c>
    </row>
    <row r="37" spans="1:7">
      <c r="A37" s="3">
        <v>1</v>
      </c>
      <c r="B37" s="3">
        <v>95547564</v>
      </c>
      <c r="C37" s="3">
        <v>97176089</v>
      </c>
      <c r="D37" s="3">
        <v>37</v>
      </c>
      <c r="E37" s="9">
        <v>-1.161</v>
      </c>
      <c r="F37" s="3">
        <v>1628526</v>
      </c>
      <c r="G37" s="12" t="str">
        <f>HYPERLINK(CONCATENATE(links!$B$5,$A37,":",$B37-links!$B$8,"-",$C37+links!$B$8,links!$B$6))</f>
        <v>http://genome.ucsc.edu/cgi-bin/hgTracks?db=hg19&amp;position=chr1:95497564-97226089&amp;hgsid=443362677_4V80BwZqd7j9QbFDPX1nAl3yp6cs</v>
      </c>
    </row>
    <row r="38" spans="1:7">
      <c r="A38" s="3">
        <v>1</v>
      </c>
      <c r="B38" s="3">
        <v>97195385</v>
      </c>
      <c r="C38" s="3">
        <v>100957220</v>
      </c>
      <c r="D38" s="3">
        <v>115</v>
      </c>
      <c r="E38" s="9">
        <v>-0.40910000000000002</v>
      </c>
      <c r="F38" s="3">
        <v>3761836</v>
      </c>
      <c r="G38" s="12" t="str">
        <f>HYPERLINK(CONCATENATE(links!$B$5,$A38,":",$B38-links!$B$8,"-",$C38+links!$B$8,links!$B$6))</f>
        <v>http://genome.ucsc.edu/cgi-bin/hgTracks?db=hg19&amp;position=chr1:97145385-101007220&amp;hgsid=443362677_4V80BwZqd7j9QbFDPX1nAl3yp6cs</v>
      </c>
    </row>
    <row r="39" spans="1:7">
      <c r="A39" s="3">
        <v>1</v>
      </c>
      <c r="B39" s="3">
        <v>100981032</v>
      </c>
      <c r="C39" s="3">
        <v>108510760</v>
      </c>
      <c r="D39" s="3">
        <v>187</v>
      </c>
      <c r="E39" s="9">
        <v>-1.1797</v>
      </c>
      <c r="F39" s="3">
        <v>7529729</v>
      </c>
      <c r="G39" s="12" t="str">
        <f>HYPERLINK(CONCATENATE(links!$B$5,$A39,":",$B39-links!$B$8,"-",$C39+links!$B$8,links!$B$6))</f>
        <v>http://genome.ucsc.edu/cgi-bin/hgTracks?db=hg19&amp;position=chr1:100931032-108560760&amp;hgsid=443362677_4V80BwZqd7j9QbFDPX1nAl3yp6cs</v>
      </c>
    </row>
    <row r="40" spans="1:7">
      <c r="A40" s="3">
        <v>1</v>
      </c>
      <c r="B40" s="3">
        <v>108512112</v>
      </c>
      <c r="C40" s="3">
        <v>121182415</v>
      </c>
      <c r="D40" s="3">
        <v>527</v>
      </c>
      <c r="E40" s="9">
        <v>-0.24640000000000001</v>
      </c>
      <c r="F40" s="3">
        <v>12670304</v>
      </c>
      <c r="G40" s="12" t="str">
        <f>HYPERLINK(CONCATENATE(links!$B$5,$A40,":",$B40-links!$B$8,"-",$C40+links!$B$8,links!$B$6))</f>
        <v>http://genome.ucsc.edu/cgi-bin/hgTracks?db=hg19&amp;position=chr1:108462112-121232415&amp;hgsid=443362677_4V80BwZqd7j9QbFDPX1nAl3yp6cs</v>
      </c>
    </row>
    <row r="41" spans="1:7">
      <c r="A41" s="3">
        <v>1</v>
      </c>
      <c r="B41" s="3">
        <v>142582362</v>
      </c>
      <c r="C41" s="3">
        <v>143472733</v>
      </c>
      <c r="D41" s="3">
        <v>28</v>
      </c>
      <c r="E41" s="9">
        <v>-1.3686</v>
      </c>
      <c r="F41" s="3">
        <v>890372</v>
      </c>
      <c r="G41" s="12" t="str">
        <f>HYPERLINK(CONCATENATE(links!$B$5,$A41,":",$B41-links!$B$8,"-",$C41+links!$B$8,links!$B$6))</f>
        <v>http://genome.ucsc.edu/cgi-bin/hgTracks?db=hg19&amp;position=chr1:142532362-143522733&amp;hgsid=443362677_4V80BwZqd7j9QbFDPX1nAl3yp6cs</v>
      </c>
    </row>
    <row r="42" spans="1:7">
      <c r="A42" s="3">
        <v>1</v>
      </c>
      <c r="B42" s="3">
        <v>143666300</v>
      </c>
      <c r="C42" s="3">
        <v>156966489</v>
      </c>
      <c r="D42" s="3">
        <v>930</v>
      </c>
      <c r="E42" s="9">
        <v>-0.25069999999999998</v>
      </c>
      <c r="F42" s="3">
        <v>13300190</v>
      </c>
      <c r="G42" s="12" t="str">
        <f>HYPERLINK(CONCATENATE(links!$B$5,$A42,":",$B42-links!$B$8,"-",$C42+links!$B$8,links!$B$6))</f>
        <v>http://genome.ucsc.edu/cgi-bin/hgTracks?db=hg19&amp;position=chr1:143616300-157016489&amp;hgsid=443362677_4V80BwZqd7j9QbFDPX1nAl3yp6cs</v>
      </c>
    </row>
    <row r="43" spans="1:7">
      <c r="A43" s="3">
        <v>1</v>
      </c>
      <c r="B43" s="3">
        <v>157006206</v>
      </c>
      <c r="C43" s="3">
        <v>159827289</v>
      </c>
      <c r="D43" s="3">
        <v>96</v>
      </c>
      <c r="E43" s="9">
        <v>-1.0112000000000001</v>
      </c>
      <c r="F43" s="3">
        <v>2821084</v>
      </c>
      <c r="G43" s="12" t="str">
        <f>HYPERLINK(CONCATENATE(links!$B$5,$A43,":",$B43-links!$B$8,"-",$C43+links!$B$8,links!$B$6))</f>
        <v>http://genome.ucsc.edu/cgi-bin/hgTracks?db=hg19&amp;position=chr1:156956206-159877289&amp;hgsid=443362677_4V80BwZqd7j9QbFDPX1nAl3yp6cs</v>
      </c>
    </row>
    <row r="44" spans="1:7">
      <c r="A44" s="3">
        <v>1</v>
      </c>
      <c r="B44" s="3">
        <v>159856054</v>
      </c>
      <c r="C44" s="3">
        <v>162820436</v>
      </c>
      <c r="D44" s="3">
        <v>177</v>
      </c>
      <c r="E44" s="9">
        <v>-0.3589</v>
      </c>
      <c r="F44" s="3">
        <v>2964383</v>
      </c>
      <c r="G44" s="12" t="str">
        <f>HYPERLINK(CONCATENATE(links!$B$5,$A44,":",$B44-links!$B$8,"-",$C44+links!$B$8,links!$B$6))</f>
        <v>http://genome.ucsc.edu/cgi-bin/hgTracks?db=hg19&amp;position=chr1:159806054-162870436&amp;hgsid=443362677_4V80BwZqd7j9QbFDPX1nAl3yp6cs</v>
      </c>
    </row>
    <row r="45" spans="1:7">
      <c r="A45" s="3">
        <v>1</v>
      </c>
      <c r="B45" s="3">
        <v>162833733</v>
      </c>
      <c r="C45" s="3">
        <v>167585488</v>
      </c>
      <c r="D45" s="3">
        <v>156</v>
      </c>
      <c r="E45" s="9">
        <v>-0.91579999999999995</v>
      </c>
      <c r="F45" s="3">
        <v>4751756</v>
      </c>
      <c r="G45" s="12" t="str">
        <f>HYPERLINK(CONCATENATE(links!$B$5,$A45,":",$B45-links!$B$8,"-",$C45+links!$B$8,links!$B$6))</f>
        <v>http://genome.ucsc.edu/cgi-bin/hgTracks?db=hg19&amp;position=chr1:162783733-167635488&amp;hgsid=443362677_4V80BwZqd7j9QbFDPX1nAl3yp6cs</v>
      </c>
    </row>
    <row r="46" spans="1:7">
      <c r="A46" s="3">
        <v>1</v>
      </c>
      <c r="B46" s="3">
        <v>167605916</v>
      </c>
      <c r="C46" s="3">
        <v>176346286</v>
      </c>
      <c r="D46" s="3">
        <v>337</v>
      </c>
      <c r="E46" s="9">
        <v>-0.35010000000000002</v>
      </c>
      <c r="F46" s="3">
        <v>8740371</v>
      </c>
      <c r="G46" s="12" t="str">
        <f>HYPERLINK(CONCATENATE(links!$B$5,$A46,":",$B46-links!$B$8,"-",$C46+links!$B$8,links!$B$6))</f>
        <v>http://genome.ucsc.edu/cgi-bin/hgTracks?db=hg19&amp;position=chr1:167555916-176396286&amp;hgsid=443362677_4V80BwZqd7j9QbFDPX1nAl3yp6cs</v>
      </c>
    </row>
    <row r="47" spans="1:7">
      <c r="A47" s="3">
        <v>1</v>
      </c>
      <c r="B47" s="3">
        <v>176383469</v>
      </c>
      <c r="C47" s="3">
        <v>177165678</v>
      </c>
      <c r="D47" s="3">
        <v>22</v>
      </c>
      <c r="E47" s="9">
        <v>-1.9277</v>
      </c>
      <c r="F47" s="3">
        <v>782210</v>
      </c>
      <c r="G47" s="12" t="str">
        <f>HYPERLINK(CONCATENATE(links!$B$5,$A47,":",$B47-links!$B$8,"-",$C47+links!$B$8,links!$B$6))</f>
        <v>http://genome.ucsc.edu/cgi-bin/hgTracks?db=hg19&amp;position=chr1:176333469-177215678&amp;hgsid=443362677_4V80BwZqd7j9QbFDPX1nAl3yp6cs</v>
      </c>
    </row>
    <row r="48" spans="1:7">
      <c r="A48" s="3">
        <v>1</v>
      </c>
      <c r="B48" s="3">
        <v>177210200</v>
      </c>
      <c r="C48" s="3">
        <v>187041627</v>
      </c>
      <c r="D48" s="3">
        <v>424</v>
      </c>
      <c r="E48" s="9">
        <v>-0.42949999999999999</v>
      </c>
      <c r="F48" s="3">
        <v>9831428</v>
      </c>
      <c r="G48" s="12" t="str">
        <f>HYPERLINK(CONCATENATE(links!$B$5,$A48,":",$B48-links!$B$8,"-",$C48+links!$B$8,links!$B$6))</f>
        <v>http://genome.ucsc.edu/cgi-bin/hgTracks?db=hg19&amp;position=chr1:177160200-187091627&amp;hgsid=443362677_4V80BwZqd7j9QbFDPX1nAl3yp6cs</v>
      </c>
    </row>
    <row r="49" spans="1:7">
      <c r="A49" s="3">
        <v>1</v>
      </c>
      <c r="B49" s="3">
        <v>187063382</v>
      </c>
      <c r="C49" s="3">
        <v>192197128</v>
      </c>
      <c r="D49" s="3">
        <v>136</v>
      </c>
      <c r="E49" s="9">
        <v>-1.2450000000000001</v>
      </c>
      <c r="F49" s="3">
        <v>5133747</v>
      </c>
      <c r="G49" s="12" t="str">
        <f>HYPERLINK(CONCATENATE(links!$B$5,$A49,":",$B49-links!$B$8,"-",$C49+links!$B$8,links!$B$6))</f>
        <v>http://genome.ucsc.edu/cgi-bin/hgTracks?db=hg19&amp;position=chr1:187013382-192247128&amp;hgsid=443362677_4V80BwZqd7j9QbFDPX1nAl3yp6cs</v>
      </c>
    </row>
    <row r="50" spans="1:7">
      <c r="A50" s="3">
        <v>1</v>
      </c>
      <c r="B50" s="3">
        <v>192317248</v>
      </c>
      <c r="C50" s="3">
        <v>193532919</v>
      </c>
      <c r="D50" s="3">
        <v>35</v>
      </c>
      <c r="E50" s="9">
        <v>-0.1477</v>
      </c>
      <c r="F50" s="3">
        <v>1215672</v>
      </c>
      <c r="G50" s="12" t="str">
        <f>HYPERLINK(CONCATENATE(links!$B$5,$A50,":",$B50-links!$B$8,"-",$C50+links!$B$8,links!$B$6))</f>
        <v>http://genome.ucsc.edu/cgi-bin/hgTracks?db=hg19&amp;position=chr1:192267248-193582919&amp;hgsid=443362677_4V80BwZqd7j9QbFDPX1nAl3yp6cs</v>
      </c>
    </row>
    <row r="51" spans="1:7">
      <c r="A51" s="3">
        <v>1</v>
      </c>
      <c r="B51" s="3">
        <v>193590657</v>
      </c>
      <c r="C51" s="3">
        <v>194912991</v>
      </c>
      <c r="D51" s="3">
        <v>32</v>
      </c>
      <c r="E51" s="9">
        <v>-1.175</v>
      </c>
      <c r="F51" s="3">
        <v>1322335</v>
      </c>
      <c r="G51" s="12" t="str">
        <f>HYPERLINK(CONCATENATE(links!$B$5,$A51,":",$B51-links!$B$8,"-",$C51+links!$B$8,links!$B$6))</f>
        <v>http://genome.ucsc.edu/cgi-bin/hgTracks?db=hg19&amp;position=chr1:193540657-194962991&amp;hgsid=443362677_4V80BwZqd7j9QbFDPX1nAl3yp6cs</v>
      </c>
    </row>
    <row r="52" spans="1:7">
      <c r="A52" s="3">
        <v>1</v>
      </c>
      <c r="B52" s="3">
        <v>194927617</v>
      </c>
      <c r="C52" s="3">
        <v>208487159</v>
      </c>
      <c r="D52" s="3">
        <v>606</v>
      </c>
      <c r="E52" s="9">
        <v>-0.30959999999999999</v>
      </c>
      <c r="F52" s="3">
        <v>13559543</v>
      </c>
      <c r="G52" s="12" t="str">
        <f>HYPERLINK(CONCATENATE(links!$B$5,$A52,":",$B52-links!$B$8,"-",$C52+links!$B$8,links!$B$6))</f>
        <v>http://genome.ucsc.edu/cgi-bin/hgTracks?db=hg19&amp;position=chr1:194877617-208537159&amp;hgsid=443362677_4V80BwZqd7j9QbFDPX1nAl3yp6cs</v>
      </c>
    </row>
    <row r="53" spans="1:7">
      <c r="A53" s="3">
        <v>1</v>
      </c>
      <c r="B53" s="3">
        <v>208532887</v>
      </c>
      <c r="C53" s="3">
        <v>211416659</v>
      </c>
      <c r="D53" s="3">
        <v>100</v>
      </c>
      <c r="E53" s="9">
        <v>-1.2994000000000001</v>
      </c>
      <c r="F53" s="3">
        <v>2883773</v>
      </c>
      <c r="G53" s="12" t="str">
        <f>HYPERLINK(CONCATENATE(links!$B$5,$A53,":",$B53-links!$B$8,"-",$C53+links!$B$8,links!$B$6))</f>
        <v>http://genome.ucsc.edu/cgi-bin/hgTracks?db=hg19&amp;position=chr1:208482887-211466659&amp;hgsid=443362677_4V80BwZqd7j9QbFDPX1nAl3yp6cs</v>
      </c>
    </row>
    <row r="54" spans="1:7">
      <c r="A54" s="3">
        <v>1</v>
      </c>
      <c r="B54" s="3">
        <v>211430255</v>
      </c>
      <c r="C54" s="3">
        <v>214849761</v>
      </c>
      <c r="D54" s="3">
        <v>194</v>
      </c>
      <c r="E54" s="9">
        <v>-0.31909999999999999</v>
      </c>
      <c r="F54" s="3">
        <v>3419507</v>
      </c>
      <c r="G54" s="12" t="str">
        <f>HYPERLINK(CONCATENATE(links!$B$5,$A54,":",$B54-links!$B$8,"-",$C54+links!$B$8,links!$B$6))</f>
        <v>http://genome.ucsc.edu/cgi-bin/hgTracks?db=hg19&amp;position=chr1:211380255-214899761&amp;hgsid=443362677_4V80BwZqd7j9QbFDPX1nAl3yp6cs</v>
      </c>
    </row>
    <row r="55" spans="1:7">
      <c r="A55" s="3">
        <v>1</v>
      </c>
      <c r="B55" s="3">
        <v>214855629</v>
      </c>
      <c r="C55" s="3">
        <v>215677070</v>
      </c>
      <c r="D55" s="3">
        <v>16</v>
      </c>
      <c r="E55" s="9">
        <v>-1.4614</v>
      </c>
      <c r="F55" s="3">
        <v>821442</v>
      </c>
      <c r="G55" s="12" t="str">
        <f>HYPERLINK(CONCATENATE(links!$B$5,$A55,":",$B55-links!$B$8,"-",$C55+links!$B$8,links!$B$6))</f>
        <v>http://genome.ucsc.edu/cgi-bin/hgTracks?db=hg19&amp;position=chr1:214805629-215727070&amp;hgsid=443362677_4V80BwZqd7j9QbFDPX1nAl3yp6cs</v>
      </c>
    </row>
    <row r="56" spans="1:7">
      <c r="A56" s="3">
        <v>1</v>
      </c>
      <c r="B56" s="3">
        <v>215750003</v>
      </c>
      <c r="C56" s="3">
        <v>216384247</v>
      </c>
      <c r="D56" s="3">
        <v>17</v>
      </c>
      <c r="E56" s="9">
        <v>-0.2697</v>
      </c>
      <c r="F56" s="3">
        <v>634245</v>
      </c>
      <c r="G56" s="12" t="str">
        <f>HYPERLINK(CONCATENATE(links!$B$5,$A56,":",$B56-links!$B$8,"-",$C56+links!$B$8,links!$B$6))</f>
        <v>http://genome.ucsc.edu/cgi-bin/hgTracks?db=hg19&amp;position=chr1:215700003-216434247&amp;hgsid=443362677_4V80BwZqd7j9QbFDPX1nAl3yp6cs</v>
      </c>
    </row>
    <row r="57" spans="1:7">
      <c r="A57" s="3">
        <v>1</v>
      </c>
      <c r="B57" s="3">
        <v>216543189</v>
      </c>
      <c r="C57" s="3">
        <v>217588881</v>
      </c>
      <c r="D57" s="3">
        <v>30</v>
      </c>
      <c r="E57" s="9">
        <v>-1.9061999999999999</v>
      </c>
      <c r="F57" s="3">
        <v>1045693</v>
      </c>
      <c r="G57" s="12" t="str">
        <f>HYPERLINK(CONCATENATE(links!$B$5,$A57,":",$B57-links!$B$8,"-",$C57+links!$B$8,links!$B$6))</f>
        <v>http://genome.ucsc.edu/cgi-bin/hgTracks?db=hg19&amp;position=chr1:216493189-217638881&amp;hgsid=443362677_4V80BwZqd7j9QbFDPX1nAl3yp6cs</v>
      </c>
    </row>
    <row r="58" spans="1:7">
      <c r="A58" s="3">
        <v>1</v>
      </c>
      <c r="B58" s="3">
        <v>217631496</v>
      </c>
      <c r="C58" s="3">
        <v>224757578</v>
      </c>
      <c r="D58" s="3">
        <v>294</v>
      </c>
      <c r="E58" s="9">
        <v>-0.42509999999999998</v>
      </c>
      <c r="F58" s="3">
        <v>7126083</v>
      </c>
      <c r="G58" s="12" t="str">
        <f>HYPERLINK(CONCATENATE(links!$B$5,$A58,":",$B58-links!$B$8,"-",$C58+links!$B$8,links!$B$6))</f>
        <v>http://genome.ucsc.edu/cgi-bin/hgTracks?db=hg19&amp;position=chr1:217581496-224807578&amp;hgsid=443362677_4V80BwZqd7j9QbFDPX1nAl3yp6cs</v>
      </c>
    </row>
    <row r="59" spans="1:7">
      <c r="A59" s="3">
        <v>1</v>
      </c>
      <c r="B59" s="3">
        <v>224824746</v>
      </c>
      <c r="C59" s="3">
        <v>225557908</v>
      </c>
      <c r="D59" s="3">
        <v>23</v>
      </c>
      <c r="E59" s="9">
        <v>-1.4836</v>
      </c>
      <c r="F59" s="3">
        <v>733163</v>
      </c>
      <c r="G59" s="12" t="str">
        <f>HYPERLINK(CONCATENATE(links!$B$5,$A59,":",$B59-links!$B$8,"-",$C59+links!$B$8,links!$B$6))</f>
        <v>http://genome.ucsc.edu/cgi-bin/hgTracks?db=hg19&amp;position=chr1:224774746-225607908&amp;hgsid=443362677_4V80BwZqd7j9QbFDPX1nAl3yp6cs</v>
      </c>
    </row>
    <row r="60" spans="1:7">
      <c r="A60" s="3">
        <v>1</v>
      </c>
      <c r="B60" s="3">
        <v>225561091</v>
      </c>
      <c r="C60" s="3">
        <v>236768607</v>
      </c>
      <c r="D60" s="3">
        <v>703</v>
      </c>
      <c r="E60" s="9">
        <v>-0.35320000000000001</v>
      </c>
      <c r="F60" s="3">
        <v>11207517</v>
      </c>
      <c r="G60" s="12" t="str">
        <f>HYPERLINK(CONCATENATE(links!$B$5,$A60,":",$B60-links!$B$8,"-",$C60+links!$B$8,links!$B$6))</f>
        <v>http://genome.ucsc.edu/cgi-bin/hgTracks?db=hg19&amp;position=chr1:225511091-236818607&amp;hgsid=443362677_4V80BwZqd7j9QbFDPX1nAl3yp6cs</v>
      </c>
    </row>
    <row r="61" spans="1:7">
      <c r="A61" s="3">
        <v>1</v>
      </c>
      <c r="B61" s="3">
        <v>236777020</v>
      </c>
      <c r="C61" s="3">
        <v>239334825</v>
      </c>
      <c r="D61" s="3">
        <v>115</v>
      </c>
      <c r="E61" s="9">
        <v>-1.1587000000000001</v>
      </c>
      <c r="F61" s="3">
        <v>2557806</v>
      </c>
      <c r="G61" s="12" t="str">
        <f>HYPERLINK(CONCATENATE(links!$B$5,$A61,":",$B61-links!$B$8,"-",$C61+links!$B$8,links!$B$6))</f>
        <v>http://genome.ucsc.edu/cgi-bin/hgTracks?db=hg19&amp;position=chr1:236727020-239384825&amp;hgsid=443362677_4V80BwZqd7j9QbFDPX1nAl3yp6cs</v>
      </c>
    </row>
    <row r="62" spans="1:7">
      <c r="A62" s="3">
        <v>1</v>
      </c>
      <c r="B62" s="3">
        <v>239340935</v>
      </c>
      <c r="C62" s="3">
        <v>240111914</v>
      </c>
      <c r="D62" s="3">
        <v>46</v>
      </c>
      <c r="E62" s="9">
        <v>-6.7699999999999996E-2</v>
      </c>
      <c r="F62" s="3">
        <v>770980</v>
      </c>
      <c r="G62" s="12" t="str">
        <f>HYPERLINK(CONCATENATE(links!$B$5,$A62,":",$B62-links!$B$8,"-",$C62+links!$B$8,links!$B$6))</f>
        <v>http://genome.ucsc.edu/cgi-bin/hgTracks?db=hg19&amp;position=chr1:239290935-240161914&amp;hgsid=443362677_4V80BwZqd7j9QbFDPX1nAl3yp6cs</v>
      </c>
    </row>
    <row r="63" spans="1:7">
      <c r="A63" s="3">
        <v>1</v>
      </c>
      <c r="B63" s="3">
        <v>240168672</v>
      </c>
      <c r="C63" s="3">
        <v>240856176</v>
      </c>
      <c r="D63" s="3">
        <v>55</v>
      </c>
      <c r="E63" s="9">
        <v>-1.6273</v>
      </c>
      <c r="F63" s="3">
        <v>687505</v>
      </c>
      <c r="G63" s="12" t="str">
        <f>HYPERLINK(CONCATENATE(links!$B$5,$A63,":",$B63-links!$B$8,"-",$C63+links!$B$8,links!$B$6))</f>
        <v>http://genome.ucsc.edu/cgi-bin/hgTracks?db=hg19&amp;position=chr1:240118672-240906176&amp;hgsid=443362677_4V80BwZqd7j9QbFDPX1nAl3yp6cs</v>
      </c>
    </row>
    <row r="64" spans="1:7">
      <c r="A64" s="3">
        <v>1</v>
      </c>
      <c r="B64" s="3">
        <v>240864598</v>
      </c>
      <c r="C64" s="3">
        <v>242153747</v>
      </c>
      <c r="D64" s="3">
        <v>86</v>
      </c>
      <c r="E64" s="9">
        <v>-0.45710000000000001</v>
      </c>
      <c r="F64" s="3">
        <v>1289150</v>
      </c>
      <c r="G64" s="12" t="str">
        <f>HYPERLINK(CONCATENATE(links!$B$5,$A64,":",$B64-links!$B$8,"-",$C64+links!$B$8,links!$B$6))</f>
        <v>http://genome.ucsc.edu/cgi-bin/hgTracks?db=hg19&amp;position=chr1:240814598-242203747&amp;hgsid=443362677_4V80BwZqd7j9QbFDPX1nAl3yp6cs</v>
      </c>
    </row>
    <row r="65" spans="1:7">
      <c r="A65" s="3">
        <v>1</v>
      </c>
      <c r="B65" s="3">
        <v>242176076</v>
      </c>
      <c r="C65" s="3">
        <v>243022875</v>
      </c>
      <c r="D65" s="3">
        <v>58</v>
      </c>
      <c r="E65" s="9">
        <v>-1.3315999999999999</v>
      </c>
      <c r="F65" s="3">
        <v>846800</v>
      </c>
      <c r="G65" s="12" t="str">
        <f>HYPERLINK(CONCATENATE(links!$B$5,$A65,":",$B65-links!$B$8,"-",$C65+links!$B$8,links!$B$6))</f>
        <v>http://genome.ucsc.edu/cgi-bin/hgTracks?db=hg19&amp;position=chr1:242126076-243072875&amp;hgsid=443362677_4V80BwZqd7j9QbFDPX1nAl3yp6cs</v>
      </c>
    </row>
    <row r="66" spans="1:7">
      <c r="A66" s="3">
        <v>1</v>
      </c>
      <c r="B66" s="3">
        <v>243023938</v>
      </c>
      <c r="C66" s="3">
        <v>243642184</v>
      </c>
      <c r="D66" s="3">
        <v>44</v>
      </c>
      <c r="E66" s="9">
        <v>-0.41510000000000002</v>
      </c>
      <c r="F66" s="3">
        <v>618247</v>
      </c>
      <c r="G66" s="12" t="str">
        <f>HYPERLINK(CONCATENATE(links!$B$5,$A66,":",$B66-links!$B$8,"-",$C66+links!$B$8,links!$B$6))</f>
        <v>http://genome.ucsc.edu/cgi-bin/hgTracks?db=hg19&amp;position=chr1:242973938-243692184&amp;hgsid=443362677_4V80BwZqd7j9QbFDPX1nAl3yp6cs</v>
      </c>
    </row>
    <row r="67" spans="1:7">
      <c r="A67" s="3">
        <v>1</v>
      </c>
      <c r="B67" s="3">
        <v>243672060</v>
      </c>
      <c r="C67" s="3">
        <v>244527499</v>
      </c>
      <c r="D67" s="3">
        <v>40</v>
      </c>
      <c r="E67" s="9">
        <v>-1.2655000000000001</v>
      </c>
      <c r="F67" s="3">
        <v>855440</v>
      </c>
      <c r="G67" s="12" t="str">
        <f>HYPERLINK(CONCATENATE(links!$B$5,$A67,":",$B67-links!$B$8,"-",$C67+links!$B$8,links!$B$6))</f>
        <v>http://genome.ucsc.edu/cgi-bin/hgTracks?db=hg19&amp;position=chr1:243622060-244577499&amp;hgsid=443362677_4V80BwZqd7j9QbFDPX1nAl3yp6cs</v>
      </c>
    </row>
    <row r="68" spans="1:7">
      <c r="A68" s="3">
        <v>1</v>
      </c>
      <c r="B68" s="3">
        <v>244540516</v>
      </c>
      <c r="C68" s="3">
        <v>247439947</v>
      </c>
      <c r="D68" s="3">
        <v>244</v>
      </c>
      <c r="E68" s="9">
        <v>-0.36280000000000001</v>
      </c>
      <c r="F68" s="3">
        <v>2899432</v>
      </c>
      <c r="G68" s="12" t="str">
        <f>HYPERLINK(CONCATENATE(links!$B$5,$A68,":",$B68-links!$B$8,"-",$C68+links!$B$8,links!$B$6))</f>
        <v>http://genome.ucsc.edu/cgi-bin/hgTracks?db=hg19&amp;position=chr1:244490516-247489947&amp;hgsid=443362677_4V80BwZqd7j9QbFDPX1nAl3yp6cs</v>
      </c>
    </row>
    <row r="69" spans="1:7">
      <c r="A69" s="3">
        <v>1</v>
      </c>
      <c r="B69" s="3">
        <v>247441824</v>
      </c>
      <c r="C69" s="3">
        <v>249237754</v>
      </c>
      <c r="D69" s="3">
        <v>57</v>
      </c>
      <c r="E69" s="9">
        <v>-1.1898</v>
      </c>
      <c r="F69" s="3">
        <v>1795931</v>
      </c>
      <c r="G69" s="12" t="str">
        <f>HYPERLINK(CONCATENATE(links!$B$5,$A69,":",$B69-links!$B$8,"-",$C69+links!$B$8,links!$B$6))</f>
        <v>http://genome.ucsc.edu/cgi-bin/hgTracks?db=hg19&amp;position=chr1:247391824-249287754&amp;hgsid=443362677_4V80BwZqd7j9QbFDPX1nAl3yp6cs</v>
      </c>
    </row>
    <row r="70" spans="1:7">
      <c r="A70" s="3">
        <v>2</v>
      </c>
      <c r="B70" s="3">
        <v>38125</v>
      </c>
      <c r="C70" s="3">
        <v>7816463</v>
      </c>
      <c r="D70" s="3">
        <v>175</v>
      </c>
      <c r="E70" s="9">
        <v>-1.0859000000000001</v>
      </c>
      <c r="F70" s="3">
        <v>7778339</v>
      </c>
      <c r="G70" s="12" t="str">
        <f>HYPERLINK(CONCATENATE(links!$B$5,$A70,":",$B70-links!$B$8,"-",$C70+links!$B$8,links!$B$6))</f>
        <v>http://genome.ucsc.edu/cgi-bin/hgTracks?db=hg19&amp;position=chr2:-11875-7866463&amp;hgsid=443362677_4V80BwZqd7j9QbFDPX1nAl3yp6cs</v>
      </c>
    </row>
    <row r="71" spans="1:7">
      <c r="A71" s="3">
        <v>2</v>
      </c>
      <c r="B71" s="3">
        <v>7821931</v>
      </c>
      <c r="C71" s="3">
        <v>11599934</v>
      </c>
      <c r="D71" s="3">
        <v>244</v>
      </c>
      <c r="E71" s="9">
        <v>-0.31580000000000003</v>
      </c>
      <c r="F71" s="3">
        <v>3778004</v>
      </c>
      <c r="G71" s="12" t="str">
        <f>HYPERLINK(CONCATENATE(links!$B$5,$A71,":",$B71-links!$B$8,"-",$C71+links!$B$8,links!$B$6))</f>
        <v>http://genome.ucsc.edu/cgi-bin/hgTracks?db=hg19&amp;position=chr2:7771931-11649934&amp;hgsid=443362677_4V80BwZqd7j9QbFDPX1nAl3yp6cs</v>
      </c>
    </row>
    <row r="72" spans="1:7">
      <c r="A72" s="3">
        <v>2</v>
      </c>
      <c r="B72" s="3">
        <v>11625064</v>
      </c>
      <c r="C72" s="3">
        <v>14183178</v>
      </c>
      <c r="D72" s="3">
        <v>82</v>
      </c>
      <c r="E72" s="9">
        <v>-1.0001</v>
      </c>
      <c r="F72" s="3">
        <v>2558115</v>
      </c>
      <c r="G72" s="12" t="str">
        <f>HYPERLINK(CONCATENATE(links!$B$5,$A72,":",$B72-links!$B$8,"-",$C72+links!$B$8,links!$B$6))</f>
        <v>http://genome.ucsc.edu/cgi-bin/hgTracks?db=hg19&amp;position=chr2:11575064-14233178&amp;hgsid=443362677_4V80BwZqd7j9QbFDPX1nAl3yp6cs</v>
      </c>
    </row>
    <row r="73" spans="1:7">
      <c r="A73" s="3">
        <v>2</v>
      </c>
      <c r="B73" s="3">
        <v>14192018</v>
      </c>
      <c r="C73" s="3">
        <v>21037292</v>
      </c>
      <c r="D73" s="3">
        <v>174</v>
      </c>
      <c r="E73" s="9">
        <v>-0.45140000000000002</v>
      </c>
      <c r="F73" s="3">
        <v>6845275</v>
      </c>
      <c r="G73" s="12" t="str">
        <f>HYPERLINK(CONCATENATE(links!$B$5,$A73,":",$B73-links!$B$8,"-",$C73+links!$B$8,links!$B$6))</f>
        <v>http://genome.ucsc.edu/cgi-bin/hgTracks?db=hg19&amp;position=chr2:14142018-21087292&amp;hgsid=443362677_4V80BwZqd7j9QbFDPX1nAl3yp6cs</v>
      </c>
    </row>
    <row r="74" spans="1:7">
      <c r="A74" s="3">
        <v>2</v>
      </c>
      <c r="B74" s="3">
        <v>21096574</v>
      </c>
      <c r="C74" s="3">
        <v>23026190</v>
      </c>
      <c r="D74" s="3">
        <v>53</v>
      </c>
      <c r="E74" s="9">
        <v>-1.4622999999999999</v>
      </c>
      <c r="F74" s="3">
        <v>1929617</v>
      </c>
      <c r="G74" s="12" t="str">
        <f>HYPERLINK(CONCATENATE(links!$B$5,$A74,":",$B74-links!$B$8,"-",$C74+links!$B$8,links!$B$6))</f>
        <v>http://genome.ucsc.edu/cgi-bin/hgTracks?db=hg19&amp;position=chr2:21046574-23076190&amp;hgsid=443362677_4V80BwZqd7j9QbFDPX1nAl3yp6cs</v>
      </c>
    </row>
    <row r="75" spans="1:7">
      <c r="A75" s="3">
        <v>2</v>
      </c>
      <c r="B75" s="3">
        <v>23061989</v>
      </c>
      <c r="C75" s="3">
        <v>29418525</v>
      </c>
      <c r="D75" s="3">
        <v>507</v>
      </c>
      <c r="E75" s="9">
        <v>-0.32969999999999999</v>
      </c>
      <c r="F75" s="3">
        <v>6356537</v>
      </c>
      <c r="G75" s="12" t="str">
        <f>HYPERLINK(CONCATENATE(links!$B$5,$A75,":",$B75-links!$B$8,"-",$C75+links!$B$8,links!$B$6))</f>
        <v>http://genome.ucsc.edu/cgi-bin/hgTracks?db=hg19&amp;position=chr2:23011989-29468525&amp;hgsid=443362677_4V80BwZqd7j9QbFDPX1nAl3yp6cs</v>
      </c>
    </row>
    <row r="76" spans="1:7">
      <c r="A76" s="3">
        <v>2</v>
      </c>
      <c r="B76" s="3">
        <v>29432332</v>
      </c>
      <c r="C76" s="3">
        <v>30308606</v>
      </c>
      <c r="D76" s="3">
        <v>25</v>
      </c>
      <c r="E76" s="9">
        <v>-1.4936</v>
      </c>
      <c r="F76" s="3">
        <v>876275</v>
      </c>
      <c r="G76" s="12" t="str">
        <f>HYPERLINK(CONCATENATE(links!$B$5,$A76,":",$B76-links!$B$8,"-",$C76+links!$B$8,links!$B$6))</f>
        <v>http://genome.ucsc.edu/cgi-bin/hgTracks?db=hg19&amp;position=chr2:29382332-30358606&amp;hgsid=443362677_4V80BwZqd7j9QbFDPX1nAl3yp6cs</v>
      </c>
    </row>
    <row r="77" spans="1:7">
      <c r="A77" s="3">
        <v>2</v>
      </c>
      <c r="B77" s="3">
        <v>30318997</v>
      </c>
      <c r="C77" s="3">
        <v>33825509</v>
      </c>
      <c r="D77" s="3">
        <v>231</v>
      </c>
      <c r="E77" s="9">
        <v>-0.26569999999999999</v>
      </c>
      <c r="F77" s="3">
        <v>3506513</v>
      </c>
      <c r="G77" s="12" t="str">
        <f>HYPERLINK(CONCATENATE(links!$B$5,$A77,":",$B77-links!$B$8,"-",$C77+links!$B$8,links!$B$6))</f>
        <v>http://genome.ucsc.edu/cgi-bin/hgTracks?db=hg19&amp;position=chr2:30268997-33875509&amp;hgsid=443362677_4V80BwZqd7j9QbFDPX1nAl3yp6cs</v>
      </c>
    </row>
    <row r="78" spans="1:7">
      <c r="A78" s="3">
        <v>2</v>
      </c>
      <c r="B78" s="3">
        <v>33830999</v>
      </c>
      <c r="C78" s="3">
        <v>36998593</v>
      </c>
      <c r="D78" s="3">
        <v>116</v>
      </c>
      <c r="E78" s="9">
        <v>-1.458</v>
      </c>
      <c r="F78" s="3">
        <v>3167595</v>
      </c>
      <c r="G78" s="12" t="str">
        <f>HYPERLINK(CONCATENATE(links!$B$5,$A78,":",$B78-links!$B$8,"-",$C78+links!$B$8,links!$B$6))</f>
        <v>http://genome.ucsc.edu/cgi-bin/hgTracks?db=hg19&amp;position=chr2:33780999-37048593&amp;hgsid=443362677_4V80BwZqd7j9QbFDPX1nAl3yp6cs</v>
      </c>
    </row>
    <row r="79" spans="1:7">
      <c r="A79" s="3">
        <v>2</v>
      </c>
      <c r="B79" s="3">
        <v>37022648</v>
      </c>
      <c r="C79" s="3">
        <v>39828568</v>
      </c>
      <c r="D79" s="3">
        <v>188</v>
      </c>
      <c r="E79" s="9">
        <v>-0.25580000000000003</v>
      </c>
      <c r="F79" s="3">
        <v>2805921</v>
      </c>
      <c r="G79" s="12" t="str">
        <f>HYPERLINK(CONCATENATE(links!$B$5,$A79,":",$B79-links!$B$8,"-",$C79+links!$B$8,links!$B$6))</f>
        <v>http://genome.ucsc.edu/cgi-bin/hgTracks?db=hg19&amp;position=chr2:36972648-39878568&amp;hgsid=443362677_4V80BwZqd7j9QbFDPX1nAl3yp6cs</v>
      </c>
    </row>
    <row r="80" spans="1:7">
      <c r="A80" s="3">
        <v>2</v>
      </c>
      <c r="B80" s="3">
        <v>39834457</v>
      </c>
      <c r="C80" s="3">
        <v>42079731</v>
      </c>
      <c r="D80" s="3">
        <v>42</v>
      </c>
      <c r="E80" s="9">
        <v>-1.3219000000000001</v>
      </c>
      <c r="F80" s="3">
        <v>2245275</v>
      </c>
      <c r="G80" s="12" t="str">
        <f>HYPERLINK(CONCATENATE(links!$B$5,$A80,":",$B80-links!$B$8,"-",$C80+links!$B$8,links!$B$6))</f>
        <v>http://genome.ucsc.edu/cgi-bin/hgTracks?db=hg19&amp;position=chr2:39784457-42129731&amp;hgsid=443362677_4V80BwZqd7j9QbFDPX1nAl3yp6cs</v>
      </c>
    </row>
    <row r="81" spans="1:7">
      <c r="A81" s="3">
        <v>2</v>
      </c>
      <c r="B81" s="3">
        <v>42089674</v>
      </c>
      <c r="C81" s="3">
        <v>48780719</v>
      </c>
      <c r="D81" s="3">
        <v>379</v>
      </c>
      <c r="E81" s="9">
        <v>-0.28789999999999999</v>
      </c>
      <c r="F81" s="3">
        <v>6691046</v>
      </c>
      <c r="G81" s="12" t="str">
        <f>HYPERLINK(CONCATENATE(links!$B$5,$A81,":",$B81-links!$B$8,"-",$C81+links!$B$8,links!$B$6))</f>
        <v>http://genome.ucsc.edu/cgi-bin/hgTracks?db=hg19&amp;position=chr2:42039674-48830719&amp;hgsid=443362677_4V80BwZqd7j9QbFDPX1nAl3yp6cs</v>
      </c>
    </row>
    <row r="82" spans="1:7">
      <c r="A82" s="3">
        <v>2</v>
      </c>
      <c r="B82" s="3">
        <v>48785286</v>
      </c>
      <c r="C82" s="3">
        <v>53844194</v>
      </c>
      <c r="D82" s="3">
        <v>126</v>
      </c>
      <c r="E82" s="9">
        <v>-0.72960000000000003</v>
      </c>
      <c r="F82" s="3">
        <v>5058909</v>
      </c>
      <c r="G82" s="12" t="str">
        <f>HYPERLINK(CONCATENATE(links!$B$5,$A82,":",$B82-links!$B$8,"-",$C82+links!$B$8,links!$B$6))</f>
        <v>http://genome.ucsc.edu/cgi-bin/hgTracks?db=hg19&amp;position=chr2:48735286-53894194&amp;hgsid=443362677_4V80BwZqd7j9QbFDPX1nAl3yp6cs</v>
      </c>
    </row>
    <row r="83" spans="1:7">
      <c r="A83" s="3">
        <v>2</v>
      </c>
      <c r="B83" s="3">
        <v>53871754</v>
      </c>
      <c r="C83" s="3">
        <v>56030591</v>
      </c>
      <c r="D83" s="3">
        <v>120</v>
      </c>
      <c r="E83" s="9">
        <v>-0.16889999999999999</v>
      </c>
      <c r="F83" s="3">
        <v>2158838</v>
      </c>
      <c r="G83" s="12" t="str">
        <f>HYPERLINK(CONCATENATE(links!$B$5,$A83,":",$B83-links!$B$8,"-",$C83+links!$B$8,links!$B$6))</f>
        <v>http://genome.ucsc.edu/cgi-bin/hgTracks?db=hg19&amp;position=chr2:53821754-56080591&amp;hgsid=443362677_4V80BwZqd7j9QbFDPX1nAl3yp6cs</v>
      </c>
    </row>
    <row r="84" spans="1:7">
      <c r="A84" s="3">
        <v>2</v>
      </c>
      <c r="B84" s="3">
        <v>56051504</v>
      </c>
      <c r="C84" s="3">
        <v>59695431</v>
      </c>
      <c r="D84" s="3">
        <v>87</v>
      </c>
      <c r="E84" s="9">
        <v>-1.0133000000000001</v>
      </c>
      <c r="F84" s="3">
        <v>3643928</v>
      </c>
      <c r="G84" s="12" t="str">
        <f>HYPERLINK(CONCATENATE(links!$B$5,$A84,":",$B84-links!$B$8,"-",$C84+links!$B$8,links!$B$6))</f>
        <v>http://genome.ucsc.edu/cgi-bin/hgTracks?db=hg19&amp;position=chr2:56001504-59745431&amp;hgsid=443362677_4V80BwZqd7j9QbFDPX1nAl3yp6cs</v>
      </c>
    </row>
    <row r="85" spans="1:7">
      <c r="A85" s="3">
        <v>2</v>
      </c>
      <c r="B85" s="3">
        <v>59758800</v>
      </c>
      <c r="C85" s="3">
        <v>68491275</v>
      </c>
      <c r="D85" s="3">
        <v>473</v>
      </c>
      <c r="E85" s="9">
        <v>-0.21290000000000001</v>
      </c>
      <c r="F85" s="3">
        <v>8732476</v>
      </c>
      <c r="G85" s="12" t="str">
        <f>HYPERLINK(CONCATENATE(links!$B$5,$A85,":",$B85-links!$B$8,"-",$C85+links!$B$8,links!$B$6))</f>
        <v>http://genome.ucsc.edu/cgi-bin/hgTracks?db=hg19&amp;position=chr2:59708800-68541275&amp;hgsid=443362677_4V80BwZqd7j9QbFDPX1nAl3yp6cs</v>
      </c>
    </row>
    <row r="86" spans="1:7">
      <c r="A86" s="3">
        <v>2</v>
      </c>
      <c r="B86" s="3">
        <v>68523862</v>
      </c>
      <c r="C86" s="3">
        <v>68614230</v>
      </c>
      <c r="D86" s="3">
        <v>7</v>
      </c>
      <c r="E86" s="9">
        <v>-2.1505999999999998</v>
      </c>
      <c r="F86" s="3">
        <v>90369</v>
      </c>
      <c r="G86" s="12" t="str">
        <f>HYPERLINK(CONCATENATE(links!$B$5,$A86,":",$B86-links!$B$8,"-",$C86+links!$B$8,links!$B$6))</f>
        <v>http://genome.ucsc.edu/cgi-bin/hgTracks?db=hg19&amp;position=chr2:68473862-68664230&amp;hgsid=443362677_4V80BwZqd7j9QbFDPX1nAl3yp6cs</v>
      </c>
    </row>
    <row r="87" spans="1:7">
      <c r="A87" s="3">
        <v>2</v>
      </c>
      <c r="B87" s="3">
        <v>68674725</v>
      </c>
      <c r="C87" s="3">
        <v>75864113</v>
      </c>
      <c r="D87" s="3">
        <v>391</v>
      </c>
      <c r="E87" s="9">
        <v>-0.33289999999999997</v>
      </c>
      <c r="F87" s="3">
        <v>7189389</v>
      </c>
      <c r="G87" s="12" t="str">
        <f>HYPERLINK(CONCATENATE(links!$B$5,$A87,":",$B87-links!$B$8,"-",$C87+links!$B$8,links!$B$6))</f>
        <v>http://genome.ucsc.edu/cgi-bin/hgTracks?db=hg19&amp;position=chr2:68624725-75914113&amp;hgsid=443362677_4V80BwZqd7j9QbFDPX1nAl3yp6cs</v>
      </c>
    </row>
    <row r="88" spans="1:7">
      <c r="A88" s="3">
        <v>2</v>
      </c>
      <c r="B88" s="3">
        <v>75935730</v>
      </c>
      <c r="C88" s="3">
        <v>83919706</v>
      </c>
      <c r="D88" s="3">
        <v>228</v>
      </c>
      <c r="E88" s="9">
        <v>-1.4126000000000001</v>
      </c>
      <c r="F88" s="3">
        <v>7983977</v>
      </c>
      <c r="G88" s="12" t="str">
        <f>HYPERLINK(CONCATENATE(links!$B$5,$A88,":",$B88-links!$B$8,"-",$C88+links!$B$8,links!$B$6))</f>
        <v>http://genome.ucsc.edu/cgi-bin/hgTracks?db=hg19&amp;position=chr2:75885730-83969706&amp;hgsid=443362677_4V80BwZqd7j9QbFDPX1nAl3yp6cs</v>
      </c>
    </row>
    <row r="89" spans="1:7">
      <c r="A89" s="3">
        <v>2</v>
      </c>
      <c r="B89" s="3">
        <v>83932076</v>
      </c>
      <c r="C89" s="3">
        <v>88221736</v>
      </c>
      <c r="D89" s="3">
        <v>218</v>
      </c>
      <c r="E89" s="9">
        <v>-0.28949999999999998</v>
      </c>
      <c r="F89" s="3">
        <v>4289661</v>
      </c>
      <c r="G89" s="12" t="str">
        <f>HYPERLINK(CONCATENATE(links!$B$5,$A89,":",$B89-links!$B$8,"-",$C89+links!$B$8,links!$B$6))</f>
        <v>http://genome.ucsc.edu/cgi-bin/hgTracks?db=hg19&amp;position=chr2:83882076-88271736&amp;hgsid=443362677_4V80BwZqd7j9QbFDPX1nAl3yp6cs</v>
      </c>
    </row>
    <row r="90" spans="1:7">
      <c r="A90" s="3">
        <v>2</v>
      </c>
      <c r="B90" s="3">
        <v>88266851</v>
      </c>
      <c r="C90" s="3">
        <v>92242661</v>
      </c>
      <c r="D90" s="3">
        <v>103</v>
      </c>
      <c r="E90" s="9">
        <v>-0.96550000000000002</v>
      </c>
      <c r="F90" s="3">
        <v>3975811</v>
      </c>
      <c r="G90" s="12" t="str">
        <f>HYPERLINK(CONCATENATE(links!$B$5,$A90,":",$B90-links!$B$8,"-",$C90+links!$B$8,links!$B$6))</f>
        <v>http://genome.ucsc.edu/cgi-bin/hgTracks?db=hg19&amp;position=chr2:88216851-92292661&amp;hgsid=443362677_4V80BwZqd7j9QbFDPX1nAl3yp6cs</v>
      </c>
    </row>
    <row r="91" spans="1:7">
      <c r="A91" s="3">
        <v>2</v>
      </c>
      <c r="B91" s="3">
        <v>95338540</v>
      </c>
      <c r="C91" s="3">
        <v>95682019</v>
      </c>
      <c r="D91" s="3">
        <v>14</v>
      </c>
      <c r="E91" s="9">
        <v>-1.1903999999999999</v>
      </c>
      <c r="F91" s="3">
        <v>343480</v>
      </c>
      <c r="G91" s="12" t="str">
        <f>HYPERLINK(CONCATENATE(links!$B$5,$A91,":",$B91-links!$B$8,"-",$C91+links!$B$8,links!$B$6))</f>
        <v>http://genome.ucsc.edu/cgi-bin/hgTracks?db=hg19&amp;position=chr2:95288540-95732019&amp;hgsid=443362677_4V80BwZqd7j9QbFDPX1nAl3yp6cs</v>
      </c>
    </row>
    <row r="92" spans="1:7">
      <c r="A92" s="3">
        <v>2</v>
      </c>
      <c r="B92" s="3">
        <v>95693549</v>
      </c>
      <c r="C92" s="3">
        <v>100123311</v>
      </c>
      <c r="D92" s="3">
        <v>234</v>
      </c>
      <c r="E92" s="9">
        <v>-0.2311</v>
      </c>
      <c r="F92" s="3">
        <v>4429763</v>
      </c>
      <c r="G92" s="12" t="str">
        <f>HYPERLINK(CONCATENATE(links!$B$5,$A92,":",$B92-links!$B$8,"-",$C92+links!$B$8,links!$B$6))</f>
        <v>http://genome.ucsc.edu/cgi-bin/hgTracks?db=hg19&amp;position=chr2:95643549-100173311&amp;hgsid=443362677_4V80BwZqd7j9QbFDPX1nAl3yp6cs</v>
      </c>
    </row>
    <row r="93" spans="1:7">
      <c r="A93" s="3">
        <v>2</v>
      </c>
      <c r="B93" s="3">
        <v>100131436</v>
      </c>
      <c r="C93" s="3">
        <v>101148659</v>
      </c>
      <c r="D93" s="3">
        <v>45</v>
      </c>
      <c r="E93" s="9">
        <v>-1.3184</v>
      </c>
      <c r="F93" s="3">
        <v>1017224</v>
      </c>
      <c r="G93" s="12" t="str">
        <f>HYPERLINK(CONCATENATE(links!$B$5,$A93,":",$B93-links!$B$8,"-",$C93+links!$B$8,links!$B$6))</f>
        <v>http://genome.ucsc.edu/cgi-bin/hgTracks?db=hg19&amp;position=chr2:100081436-101198659&amp;hgsid=443362677_4V80BwZqd7j9QbFDPX1nAl3yp6cs</v>
      </c>
    </row>
    <row r="94" spans="1:7">
      <c r="A94" s="3">
        <v>2</v>
      </c>
      <c r="B94" s="3">
        <v>101152166</v>
      </c>
      <c r="C94" s="3">
        <v>103438371</v>
      </c>
      <c r="D94" s="3">
        <v>154</v>
      </c>
      <c r="E94" s="9">
        <v>-0.32390000000000002</v>
      </c>
      <c r="F94" s="3">
        <v>2286206</v>
      </c>
      <c r="G94" s="12" t="str">
        <f>HYPERLINK(CONCATENATE(links!$B$5,$A94,":",$B94-links!$B$8,"-",$C94+links!$B$8,links!$B$6))</f>
        <v>http://genome.ucsc.edu/cgi-bin/hgTracks?db=hg19&amp;position=chr2:101102166-103488371&amp;hgsid=443362677_4V80BwZqd7j9QbFDPX1nAl3yp6cs</v>
      </c>
    </row>
    <row r="95" spans="1:7">
      <c r="A95" s="3">
        <v>2</v>
      </c>
      <c r="B95" s="3">
        <v>103482848</v>
      </c>
      <c r="C95" s="3">
        <v>104324516</v>
      </c>
      <c r="D95" s="3">
        <v>34</v>
      </c>
      <c r="E95" s="9">
        <v>-1.4073</v>
      </c>
      <c r="F95" s="3">
        <v>841669</v>
      </c>
      <c r="G95" s="12" t="str">
        <f>HYPERLINK(CONCATENATE(links!$B$5,$A95,":",$B95-links!$B$8,"-",$C95+links!$B$8,links!$B$6))</f>
        <v>http://genome.ucsc.edu/cgi-bin/hgTracks?db=hg19&amp;position=chr2:103432848-104374516&amp;hgsid=443362677_4V80BwZqd7j9QbFDPX1nAl3yp6cs</v>
      </c>
    </row>
    <row r="96" spans="1:7">
      <c r="A96" s="3">
        <v>2</v>
      </c>
      <c r="B96" s="3">
        <v>104382852</v>
      </c>
      <c r="C96" s="3">
        <v>107146927</v>
      </c>
      <c r="D96" s="3">
        <v>107</v>
      </c>
      <c r="E96" s="9">
        <v>-0.48970000000000002</v>
      </c>
      <c r="F96" s="3">
        <v>2764076</v>
      </c>
      <c r="G96" s="12" t="str">
        <f>HYPERLINK(CONCATENATE(links!$B$5,$A96,":",$B96-links!$B$8,"-",$C96+links!$B$8,links!$B$6))</f>
        <v>http://genome.ucsc.edu/cgi-bin/hgTracks?db=hg19&amp;position=chr2:104332852-107196927&amp;hgsid=443362677_4V80BwZqd7j9QbFDPX1nAl3yp6cs</v>
      </c>
    </row>
    <row r="97" spans="1:7">
      <c r="A97" s="3">
        <v>2</v>
      </c>
      <c r="B97" s="3">
        <v>107165543</v>
      </c>
      <c r="C97" s="3">
        <v>108364762</v>
      </c>
      <c r="D97" s="3">
        <v>30</v>
      </c>
      <c r="E97" s="9">
        <v>-1.3652</v>
      </c>
      <c r="F97" s="3">
        <v>1199220</v>
      </c>
      <c r="G97" s="12" t="str">
        <f>HYPERLINK(CONCATENATE(links!$B$5,$A97,":",$B97-links!$B$8,"-",$C97+links!$B$8,links!$B$6))</f>
        <v>http://genome.ucsc.edu/cgi-bin/hgTracks?db=hg19&amp;position=chr2:107115543-108414762&amp;hgsid=443362677_4V80BwZqd7j9QbFDPX1nAl3yp6cs</v>
      </c>
    </row>
    <row r="98" spans="1:7">
      <c r="A98" s="3">
        <v>2</v>
      </c>
      <c r="B98" s="3">
        <v>108398055</v>
      </c>
      <c r="C98" s="3">
        <v>111439107</v>
      </c>
      <c r="D98" s="3">
        <v>118</v>
      </c>
      <c r="E98" s="9">
        <v>-0.22189999999999999</v>
      </c>
      <c r="F98" s="3">
        <v>3041053</v>
      </c>
      <c r="G98" s="12" t="str">
        <f>HYPERLINK(CONCATENATE(links!$B$5,$A98,":",$B98-links!$B$8,"-",$C98+links!$B$8,links!$B$6))</f>
        <v>http://genome.ucsc.edu/cgi-bin/hgTracks?db=hg19&amp;position=chr2:108348055-111489107&amp;hgsid=443362677_4V80BwZqd7j9QbFDPX1nAl3yp6cs</v>
      </c>
    </row>
    <row r="99" spans="1:7">
      <c r="A99" s="3">
        <v>2</v>
      </c>
      <c r="B99" s="3">
        <v>111513796</v>
      </c>
      <c r="C99" s="3">
        <v>111734887</v>
      </c>
      <c r="D99" s="3">
        <v>8</v>
      </c>
      <c r="E99" s="9">
        <v>-1.7874000000000001</v>
      </c>
      <c r="F99" s="3">
        <v>221092</v>
      </c>
      <c r="G99" s="12" t="str">
        <f>HYPERLINK(CONCATENATE(links!$B$5,$A99,":",$B99-links!$B$8,"-",$C99+links!$B$8,links!$B$6))</f>
        <v>http://genome.ucsc.edu/cgi-bin/hgTracks?db=hg19&amp;position=chr2:111463796-111784887&amp;hgsid=443362677_4V80BwZqd7j9QbFDPX1nAl3yp6cs</v>
      </c>
    </row>
    <row r="100" spans="1:7">
      <c r="A100" s="3">
        <v>2</v>
      </c>
      <c r="B100" s="3">
        <v>111738859</v>
      </c>
      <c r="C100" s="3">
        <v>115511410</v>
      </c>
      <c r="D100" s="3">
        <v>177</v>
      </c>
      <c r="E100" s="9">
        <v>-0.35239999999999999</v>
      </c>
      <c r="F100" s="3">
        <v>3772552</v>
      </c>
      <c r="G100" s="12" t="str">
        <f>HYPERLINK(CONCATENATE(links!$B$5,$A100,":",$B100-links!$B$8,"-",$C100+links!$B$8,links!$B$6))</f>
        <v>http://genome.ucsc.edu/cgi-bin/hgTracks?db=hg19&amp;position=chr2:111688859-115561410&amp;hgsid=443362677_4V80BwZqd7j9QbFDPX1nAl3yp6cs</v>
      </c>
    </row>
    <row r="101" spans="1:7">
      <c r="A101" s="3">
        <v>2</v>
      </c>
      <c r="B101" s="3">
        <v>115537637</v>
      </c>
      <c r="C101" s="3">
        <v>118551567</v>
      </c>
      <c r="D101" s="3">
        <v>89</v>
      </c>
      <c r="E101" s="9">
        <v>-1.3596999999999999</v>
      </c>
      <c r="F101" s="3">
        <v>3013931</v>
      </c>
      <c r="G101" s="12" t="str">
        <f>HYPERLINK(CONCATENATE(links!$B$5,$A101,":",$B101-links!$B$8,"-",$C101+links!$B$8,links!$B$6))</f>
        <v>http://genome.ucsc.edu/cgi-bin/hgTracks?db=hg19&amp;position=chr2:115487637-118601567&amp;hgsid=443362677_4V80BwZqd7j9QbFDPX1nAl3yp6cs</v>
      </c>
    </row>
    <row r="102" spans="1:7">
      <c r="A102" s="3">
        <v>2</v>
      </c>
      <c r="B102" s="3">
        <v>118592315</v>
      </c>
      <c r="C102" s="3">
        <v>122512104</v>
      </c>
      <c r="D102" s="3">
        <v>161</v>
      </c>
      <c r="E102" s="9">
        <v>-0.34160000000000001</v>
      </c>
      <c r="F102" s="3">
        <v>3919790</v>
      </c>
      <c r="G102" s="12" t="str">
        <f>HYPERLINK(CONCATENATE(links!$B$5,$A102,":",$B102-links!$B$8,"-",$C102+links!$B$8,links!$B$6))</f>
        <v>http://genome.ucsc.edu/cgi-bin/hgTracks?db=hg19&amp;position=chr2:118542315-122562104&amp;hgsid=443362677_4V80BwZqd7j9QbFDPX1nAl3yp6cs</v>
      </c>
    </row>
    <row r="103" spans="1:7">
      <c r="A103" s="3">
        <v>2</v>
      </c>
      <c r="B103" s="3">
        <v>122514409</v>
      </c>
      <c r="C103" s="3">
        <v>127794131</v>
      </c>
      <c r="D103" s="3">
        <v>154</v>
      </c>
      <c r="E103" s="9">
        <v>-1.1329</v>
      </c>
      <c r="F103" s="3">
        <v>5279723</v>
      </c>
      <c r="G103" s="12" t="str">
        <f>HYPERLINK(CONCATENATE(links!$B$5,$A103,":",$B103-links!$B$8,"-",$C103+links!$B$8,links!$B$6))</f>
        <v>http://genome.ucsc.edu/cgi-bin/hgTracks?db=hg19&amp;position=chr2:122464409-127844131&amp;hgsid=443362677_4V80BwZqd7j9QbFDPX1nAl3yp6cs</v>
      </c>
    </row>
    <row r="104" spans="1:7">
      <c r="A104" s="3">
        <v>2</v>
      </c>
      <c r="B104" s="3">
        <v>127857182</v>
      </c>
      <c r="C104" s="3">
        <v>129006147</v>
      </c>
      <c r="D104" s="3">
        <v>111</v>
      </c>
      <c r="E104" s="9">
        <v>-0.32669999999999999</v>
      </c>
      <c r="F104" s="3">
        <v>1148966</v>
      </c>
      <c r="G104" s="12" t="str">
        <f>HYPERLINK(CONCATENATE(links!$B$5,$A104,":",$B104-links!$B$8,"-",$C104+links!$B$8,links!$B$6))</f>
        <v>http://genome.ucsc.edu/cgi-bin/hgTracks?db=hg19&amp;position=chr2:127807182-129056147&amp;hgsid=443362677_4V80BwZqd7j9QbFDPX1nAl3yp6cs</v>
      </c>
    </row>
    <row r="105" spans="1:7">
      <c r="A105" s="3">
        <v>2</v>
      </c>
      <c r="B105" s="3">
        <v>129022086</v>
      </c>
      <c r="C105" s="3">
        <v>130518107</v>
      </c>
      <c r="D105" s="3">
        <v>56</v>
      </c>
      <c r="E105" s="9">
        <v>-1.65</v>
      </c>
      <c r="F105" s="3">
        <v>1496022</v>
      </c>
      <c r="G105" s="12" t="str">
        <f>HYPERLINK(CONCATENATE(links!$B$5,$A105,":",$B105-links!$B$8,"-",$C105+links!$B$8,links!$B$6))</f>
        <v>http://genome.ucsc.edu/cgi-bin/hgTracks?db=hg19&amp;position=chr2:128972086-130568107&amp;hgsid=443362677_4V80BwZqd7j9QbFDPX1nAl3yp6cs</v>
      </c>
    </row>
    <row r="106" spans="1:7">
      <c r="A106" s="3">
        <v>2</v>
      </c>
      <c r="B106" s="3">
        <v>130606507</v>
      </c>
      <c r="C106" s="3">
        <v>131899137</v>
      </c>
      <c r="D106" s="3">
        <v>93</v>
      </c>
      <c r="E106" s="9">
        <v>-0.34599999999999997</v>
      </c>
      <c r="F106" s="3">
        <v>1292631</v>
      </c>
      <c r="G106" s="12" t="str">
        <f>HYPERLINK(CONCATENATE(links!$B$5,$A106,":",$B106-links!$B$8,"-",$C106+links!$B$8,links!$B$6))</f>
        <v>http://genome.ucsc.edu/cgi-bin/hgTracks?db=hg19&amp;position=chr2:130556507-131949137&amp;hgsid=443362677_4V80BwZqd7j9QbFDPX1nAl3yp6cs</v>
      </c>
    </row>
    <row r="107" spans="1:7">
      <c r="A107" s="3">
        <v>2</v>
      </c>
      <c r="B107" s="3">
        <v>131920951</v>
      </c>
      <c r="C107" s="3">
        <v>135769031</v>
      </c>
      <c r="D107" s="3">
        <v>138</v>
      </c>
      <c r="E107" s="9">
        <v>-0.87619999999999998</v>
      </c>
      <c r="F107" s="3">
        <v>3848081</v>
      </c>
      <c r="G107" s="12" t="str">
        <f>HYPERLINK(CONCATENATE(links!$B$5,$A107,":",$B107-links!$B$8,"-",$C107+links!$B$8,links!$B$6))</f>
        <v>http://genome.ucsc.edu/cgi-bin/hgTracks?db=hg19&amp;position=chr2:131870951-135819031&amp;hgsid=443362677_4V80BwZqd7j9QbFDPX1nAl3yp6cs</v>
      </c>
    </row>
    <row r="108" spans="1:7">
      <c r="A108" s="3">
        <v>2</v>
      </c>
      <c r="B108" s="3">
        <v>135775785</v>
      </c>
      <c r="C108" s="3">
        <v>136916026</v>
      </c>
      <c r="D108" s="3">
        <v>95</v>
      </c>
      <c r="E108" s="9">
        <v>-0.13650000000000001</v>
      </c>
      <c r="F108" s="3">
        <v>1140242</v>
      </c>
      <c r="G108" s="12" t="str">
        <f>HYPERLINK(CONCATENATE(links!$B$5,$A108,":",$B108-links!$B$8,"-",$C108+links!$B$8,links!$B$6))</f>
        <v>http://genome.ucsc.edu/cgi-bin/hgTracks?db=hg19&amp;position=chr2:135725785-136966026&amp;hgsid=443362677_4V80BwZqd7j9QbFDPX1nAl3yp6cs</v>
      </c>
    </row>
    <row r="109" spans="1:7">
      <c r="A109" s="3">
        <v>2</v>
      </c>
      <c r="B109" s="3">
        <v>136930041</v>
      </c>
      <c r="C109" s="3">
        <v>138649645</v>
      </c>
      <c r="D109" s="3">
        <v>42</v>
      </c>
      <c r="E109" s="9">
        <v>-1.2036</v>
      </c>
      <c r="F109" s="3">
        <v>1719605</v>
      </c>
      <c r="G109" s="12" t="str">
        <f>HYPERLINK(CONCATENATE(links!$B$5,$A109,":",$B109-links!$B$8,"-",$C109+links!$B$8,links!$B$6))</f>
        <v>http://genome.ucsc.edu/cgi-bin/hgTracks?db=hg19&amp;position=chr2:136880041-138699645&amp;hgsid=443362677_4V80BwZqd7j9QbFDPX1nAl3yp6cs</v>
      </c>
    </row>
    <row r="110" spans="1:7">
      <c r="A110" s="3">
        <v>2</v>
      </c>
      <c r="B110" s="3">
        <v>138661256</v>
      </c>
      <c r="C110" s="3">
        <v>139336581</v>
      </c>
      <c r="D110" s="3">
        <v>14</v>
      </c>
      <c r="E110" s="9">
        <v>-0.1011</v>
      </c>
      <c r="F110" s="3">
        <v>675326</v>
      </c>
      <c r="G110" s="12" t="str">
        <f>HYPERLINK(CONCATENATE(links!$B$5,$A110,":",$B110-links!$B$8,"-",$C110+links!$B$8,links!$B$6))</f>
        <v>http://genome.ucsc.edu/cgi-bin/hgTracks?db=hg19&amp;position=chr2:138611256-139386581&amp;hgsid=443362677_4V80BwZqd7j9QbFDPX1nAl3yp6cs</v>
      </c>
    </row>
    <row r="111" spans="1:7">
      <c r="A111" s="3">
        <v>2</v>
      </c>
      <c r="B111" s="3">
        <v>139379430</v>
      </c>
      <c r="C111" s="3">
        <v>144688200</v>
      </c>
      <c r="D111" s="3">
        <v>135</v>
      </c>
      <c r="E111" s="9">
        <v>-1.3694999999999999</v>
      </c>
      <c r="F111" s="3">
        <v>5308771</v>
      </c>
      <c r="G111" s="12" t="str">
        <f>HYPERLINK(CONCATENATE(links!$B$5,$A111,":",$B111-links!$B$8,"-",$C111+links!$B$8,links!$B$6))</f>
        <v>http://genome.ucsc.edu/cgi-bin/hgTracks?db=hg19&amp;position=chr2:139329430-144738200&amp;hgsid=443362677_4V80BwZqd7j9QbFDPX1nAl3yp6cs</v>
      </c>
    </row>
    <row r="112" spans="1:7">
      <c r="A112" s="3">
        <v>2</v>
      </c>
      <c r="B112" s="3">
        <v>144699166</v>
      </c>
      <c r="C112" s="3">
        <v>145114958</v>
      </c>
      <c r="D112" s="3">
        <v>19</v>
      </c>
      <c r="E112" s="9">
        <v>-0.18870000000000001</v>
      </c>
      <c r="F112" s="3">
        <v>415793</v>
      </c>
      <c r="G112" s="12" t="str">
        <f>HYPERLINK(CONCATENATE(links!$B$5,$A112,":",$B112-links!$B$8,"-",$C112+links!$B$8,links!$B$6))</f>
        <v>http://genome.ucsc.edu/cgi-bin/hgTracks?db=hg19&amp;position=chr2:144649166-145164958&amp;hgsid=443362677_4V80BwZqd7j9QbFDPX1nAl3yp6cs</v>
      </c>
    </row>
    <row r="113" spans="1:7">
      <c r="A113" s="3">
        <v>2</v>
      </c>
      <c r="B113" s="3">
        <v>145120977</v>
      </c>
      <c r="C113" s="3">
        <v>147753826</v>
      </c>
      <c r="D113" s="3">
        <v>63</v>
      </c>
      <c r="E113" s="9">
        <v>-1.407</v>
      </c>
      <c r="F113" s="3">
        <v>2632850</v>
      </c>
      <c r="G113" s="12" t="str">
        <f>HYPERLINK(CONCATENATE(links!$B$5,$A113,":",$B113-links!$B$8,"-",$C113+links!$B$8,links!$B$6))</f>
        <v>http://genome.ucsc.edu/cgi-bin/hgTracks?db=hg19&amp;position=chr2:145070977-147803826&amp;hgsid=443362677_4V80BwZqd7j9QbFDPX1nAl3yp6cs</v>
      </c>
    </row>
    <row r="114" spans="1:7">
      <c r="A114" s="3">
        <v>2</v>
      </c>
      <c r="B114" s="3">
        <v>147794497</v>
      </c>
      <c r="C114" s="3">
        <v>153670814</v>
      </c>
      <c r="D114" s="3">
        <v>202</v>
      </c>
      <c r="E114" s="9">
        <v>-0.40450000000000003</v>
      </c>
      <c r="F114" s="3">
        <v>5876318</v>
      </c>
      <c r="G114" s="12" t="str">
        <f>HYPERLINK(CONCATENATE(links!$B$5,$A114,":",$B114-links!$B$8,"-",$C114+links!$B$8,links!$B$6))</f>
        <v>http://genome.ucsc.edu/cgi-bin/hgTracks?db=hg19&amp;position=chr2:147744497-153720814&amp;hgsid=443362677_4V80BwZqd7j9QbFDPX1nAl3yp6cs</v>
      </c>
    </row>
    <row r="115" spans="1:7">
      <c r="A115" s="3">
        <v>2</v>
      </c>
      <c r="B115" s="3">
        <v>153678182</v>
      </c>
      <c r="C115" s="3">
        <v>156772745</v>
      </c>
      <c r="D115" s="3">
        <v>69</v>
      </c>
      <c r="E115" s="9">
        <v>-1.375</v>
      </c>
      <c r="F115" s="3">
        <v>3094564</v>
      </c>
      <c r="G115" s="12" t="str">
        <f>HYPERLINK(CONCATENATE(links!$B$5,$A115,":",$B115-links!$B$8,"-",$C115+links!$B$8,links!$B$6))</f>
        <v>http://genome.ucsc.edu/cgi-bin/hgTracks?db=hg19&amp;position=chr2:153628182-156822745&amp;hgsid=443362677_4V80BwZqd7j9QbFDPX1nAl3yp6cs</v>
      </c>
    </row>
    <row r="116" spans="1:7">
      <c r="A116" s="3">
        <v>2</v>
      </c>
      <c r="B116" s="3">
        <v>156897706</v>
      </c>
      <c r="C116" s="3">
        <v>161312287</v>
      </c>
      <c r="D116" s="3">
        <v>145</v>
      </c>
      <c r="E116" s="9">
        <v>-0.24049999999999999</v>
      </c>
      <c r="F116" s="3">
        <v>4414582</v>
      </c>
      <c r="G116" s="12" t="str">
        <f>HYPERLINK(CONCATENATE(links!$B$5,$A116,":",$B116-links!$B$8,"-",$C116+links!$B$8,links!$B$6))</f>
        <v>http://genome.ucsc.edu/cgi-bin/hgTracks?db=hg19&amp;position=chr2:156847706-161362287&amp;hgsid=443362677_4V80BwZqd7j9QbFDPX1nAl3yp6cs</v>
      </c>
    </row>
    <row r="117" spans="1:7">
      <c r="A117" s="3">
        <v>2</v>
      </c>
      <c r="B117" s="3">
        <v>161333158</v>
      </c>
      <c r="C117" s="3">
        <v>168992803</v>
      </c>
      <c r="D117" s="3">
        <v>201</v>
      </c>
      <c r="E117" s="9">
        <v>-1.0026999999999999</v>
      </c>
      <c r="F117" s="3">
        <v>7659646</v>
      </c>
      <c r="G117" s="12" t="str">
        <f>HYPERLINK(CONCATENATE(links!$B$5,$A117,":",$B117-links!$B$8,"-",$C117+links!$B$8,links!$B$6))</f>
        <v>http://genome.ucsc.edu/cgi-bin/hgTracks?db=hg19&amp;position=chr2:161283158-169042803&amp;hgsid=443362677_4V80BwZqd7j9QbFDPX1nAl3yp6cs</v>
      </c>
    </row>
    <row r="118" spans="1:7">
      <c r="A118" s="3">
        <v>2</v>
      </c>
      <c r="B118" s="3">
        <v>169025417</v>
      </c>
      <c r="C118" s="3">
        <v>175068615</v>
      </c>
      <c r="D118" s="3">
        <v>330</v>
      </c>
      <c r="E118" s="9">
        <v>-0.2387</v>
      </c>
      <c r="F118" s="3">
        <v>6043199</v>
      </c>
      <c r="G118" s="12" t="str">
        <f>HYPERLINK(CONCATENATE(links!$B$5,$A118,":",$B118-links!$B$8,"-",$C118+links!$B$8,links!$B$6))</f>
        <v>http://genome.ucsc.edu/cgi-bin/hgTracks?db=hg19&amp;position=chr2:168975417-175118615&amp;hgsid=443362677_4V80BwZqd7j9QbFDPX1nAl3yp6cs</v>
      </c>
    </row>
    <row r="119" spans="1:7">
      <c r="A119" s="3">
        <v>2</v>
      </c>
      <c r="B119" s="3">
        <v>175090851</v>
      </c>
      <c r="C119" s="3">
        <v>177969044</v>
      </c>
      <c r="D119" s="3">
        <v>127</v>
      </c>
      <c r="E119" s="9">
        <v>-1.0779000000000001</v>
      </c>
      <c r="F119" s="3">
        <v>2878194</v>
      </c>
      <c r="G119" s="12" t="str">
        <f>HYPERLINK(CONCATENATE(links!$B$5,$A119,":",$B119-links!$B$8,"-",$C119+links!$B$8,links!$B$6))</f>
        <v>http://genome.ucsc.edu/cgi-bin/hgTracks?db=hg19&amp;position=chr2:175040851-178019044&amp;hgsid=443362677_4V80BwZqd7j9QbFDPX1nAl3yp6cs</v>
      </c>
    </row>
    <row r="120" spans="1:7">
      <c r="A120" s="3">
        <v>2</v>
      </c>
      <c r="B120" s="3">
        <v>177975496</v>
      </c>
      <c r="C120" s="3">
        <v>187735529</v>
      </c>
      <c r="D120" s="3">
        <v>279</v>
      </c>
      <c r="E120" s="9">
        <v>-0.65380000000000005</v>
      </c>
      <c r="F120" s="3">
        <v>9760034</v>
      </c>
      <c r="G120" s="12" t="str">
        <f>HYPERLINK(CONCATENATE(links!$B$5,$A120,":",$B120-links!$B$8,"-",$C120+links!$B$8,links!$B$6))</f>
        <v>http://genome.ucsc.edu/cgi-bin/hgTracks?db=hg19&amp;position=chr2:177925496-187785529&amp;hgsid=443362677_4V80BwZqd7j9QbFDPX1nAl3yp6cs</v>
      </c>
    </row>
    <row r="121" spans="1:7">
      <c r="A121" s="3">
        <v>2</v>
      </c>
      <c r="B121" s="3">
        <v>187760581</v>
      </c>
      <c r="C121" s="3">
        <v>190202001</v>
      </c>
      <c r="D121" s="3">
        <v>81</v>
      </c>
      <c r="E121" s="9">
        <v>-1.1850000000000001</v>
      </c>
      <c r="F121" s="3">
        <v>2441421</v>
      </c>
      <c r="G121" s="12" t="str">
        <f>HYPERLINK(CONCATENATE(links!$B$5,$A121,":",$B121-links!$B$8,"-",$C121+links!$B$8,links!$B$6))</f>
        <v>http://genome.ucsc.edu/cgi-bin/hgTracks?db=hg19&amp;position=chr2:187710581-190252001&amp;hgsid=443362677_4V80BwZqd7j9QbFDPX1nAl3yp6cs</v>
      </c>
    </row>
    <row r="122" spans="1:7">
      <c r="A122" s="3">
        <v>2</v>
      </c>
      <c r="B122" s="3">
        <v>190261324</v>
      </c>
      <c r="C122" s="3">
        <v>197759450</v>
      </c>
      <c r="D122" s="3">
        <v>238</v>
      </c>
      <c r="E122" s="9">
        <v>-0.32629999999999998</v>
      </c>
      <c r="F122" s="3">
        <v>7498127</v>
      </c>
      <c r="G122" s="12" t="str">
        <f>HYPERLINK(CONCATENATE(links!$B$5,$A122,":",$B122-links!$B$8,"-",$C122+links!$B$8,links!$B$6))</f>
        <v>http://genome.ucsc.edu/cgi-bin/hgTracks?db=hg19&amp;position=chr2:190211324-197809450&amp;hgsid=443362677_4V80BwZqd7j9QbFDPX1nAl3yp6cs</v>
      </c>
    </row>
    <row r="123" spans="1:7">
      <c r="A123" s="3">
        <v>2</v>
      </c>
      <c r="B123" s="3">
        <v>197768209</v>
      </c>
      <c r="C123" s="3">
        <v>198143173</v>
      </c>
      <c r="D123" s="3">
        <v>18</v>
      </c>
      <c r="E123" s="9">
        <v>-1.3597999999999999</v>
      </c>
      <c r="F123" s="3">
        <v>374965</v>
      </c>
      <c r="G123" s="12" t="str">
        <f>HYPERLINK(CONCATENATE(links!$B$5,$A123,":",$B123-links!$B$8,"-",$C123+links!$B$8,links!$B$6))</f>
        <v>http://genome.ucsc.edu/cgi-bin/hgTracks?db=hg19&amp;position=chr2:197718209-198193173&amp;hgsid=443362677_4V80BwZqd7j9QbFDPX1nAl3yp6cs</v>
      </c>
    </row>
    <row r="124" spans="1:7">
      <c r="A124" s="3">
        <v>2</v>
      </c>
      <c r="B124" s="3">
        <v>198152668</v>
      </c>
      <c r="C124" s="3">
        <v>198431625</v>
      </c>
      <c r="D124" s="3">
        <v>38</v>
      </c>
      <c r="E124" s="9">
        <v>-0.14610000000000001</v>
      </c>
      <c r="F124" s="3">
        <v>278958</v>
      </c>
      <c r="G124" s="12" t="str">
        <f>HYPERLINK(CONCATENATE(links!$B$5,$A124,":",$B124-links!$B$8,"-",$C124+links!$B$8,links!$B$6))</f>
        <v>http://genome.ucsc.edu/cgi-bin/hgTracks?db=hg19&amp;position=chr2:198102668-198481625&amp;hgsid=443362677_4V80BwZqd7j9QbFDPX1nAl3yp6cs</v>
      </c>
    </row>
    <row r="125" spans="1:7">
      <c r="A125" s="3">
        <v>2</v>
      </c>
      <c r="B125" s="3">
        <v>198463768</v>
      </c>
      <c r="C125" s="3">
        <v>199329675</v>
      </c>
      <c r="D125" s="3">
        <v>22</v>
      </c>
      <c r="E125" s="9">
        <v>-1.4000999999999999</v>
      </c>
      <c r="F125" s="3">
        <v>865908</v>
      </c>
      <c r="G125" s="12" t="str">
        <f>HYPERLINK(CONCATENATE(links!$B$5,$A125,":",$B125-links!$B$8,"-",$C125+links!$B$8,links!$B$6))</f>
        <v>http://genome.ucsc.edu/cgi-bin/hgTracks?db=hg19&amp;position=chr2:198413768-199379675&amp;hgsid=443362677_4V80BwZqd7j9QbFDPX1nAl3yp6cs</v>
      </c>
    </row>
    <row r="126" spans="1:7">
      <c r="A126" s="3">
        <v>2</v>
      </c>
      <c r="B126" s="3">
        <v>199332491</v>
      </c>
      <c r="C126" s="3">
        <v>200351153</v>
      </c>
      <c r="D126" s="3">
        <v>19</v>
      </c>
      <c r="E126" s="9">
        <v>-9.8699999999999996E-2</v>
      </c>
      <c r="F126" s="3">
        <v>1018663</v>
      </c>
      <c r="G126" s="12" t="str">
        <f>HYPERLINK(CONCATENATE(links!$B$5,$A126,":",$B126-links!$B$8,"-",$C126+links!$B$8,links!$B$6))</f>
        <v>http://genome.ucsc.edu/cgi-bin/hgTracks?db=hg19&amp;position=chr2:199282491-200401153&amp;hgsid=443362677_4V80BwZqd7j9QbFDPX1nAl3yp6cs</v>
      </c>
    </row>
    <row r="127" spans="1:7">
      <c r="A127" s="3">
        <v>2</v>
      </c>
      <c r="B127" s="3">
        <v>200355648</v>
      </c>
      <c r="C127" s="3">
        <v>200741471</v>
      </c>
      <c r="D127" s="3">
        <v>20</v>
      </c>
      <c r="E127" s="9">
        <v>-1.3555999999999999</v>
      </c>
      <c r="F127" s="3">
        <v>385824</v>
      </c>
      <c r="G127" s="12" t="str">
        <f>HYPERLINK(CONCATENATE(links!$B$5,$A127,":",$B127-links!$B$8,"-",$C127+links!$B$8,links!$B$6))</f>
        <v>http://genome.ucsc.edu/cgi-bin/hgTracks?db=hg19&amp;position=chr2:200305648-200791471&amp;hgsid=443362677_4V80BwZqd7j9QbFDPX1nAl3yp6cs</v>
      </c>
    </row>
    <row r="128" spans="1:7">
      <c r="A128" s="3">
        <v>2</v>
      </c>
      <c r="B128" s="3">
        <v>200772744</v>
      </c>
      <c r="C128" s="3">
        <v>204851706</v>
      </c>
      <c r="D128" s="3">
        <v>361</v>
      </c>
      <c r="E128" s="9">
        <v>-0.16470000000000001</v>
      </c>
      <c r="F128" s="3">
        <v>4078963</v>
      </c>
      <c r="G128" s="12" t="str">
        <f>HYPERLINK(CONCATENATE(links!$B$5,$A128,":",$B128-links!$B$8,"-",$C128+links!$B$8,links!$B$6))</f>
        <v>http://genome.ucsc.edu/cgi-bin/hgTracks?db=hg19&amp;position=chr2:200722744-204901706&amp;hgsid=443362677_4V80BwZqd7j9QbFDPX1nAl3yp6cs</v>
      </c>
    </row>
    <row r="129" spans="1:7">
      <c r="A129" s="3">
        <v>2</v>
      </c>
      <c r="B129" s="3">
        <v>204855125</v>
      </c>
      <c r="C129" s="3">
        <v>205205270</v>
      </c>
      <c r="D129" s="3">
        <v>16</v>
      </c>
      <c r="E129" s="9">
        <v>-1.5124</v>
      </c>
      <c r="F129" s="3">
        <v>350146</v>
      </c>
      <c r="G129" s="12" t="str">
        <f>HYPERLINK(CONCATENATE(links!$B$5,$A129,":",$B129-links!$B$8,"-",$C129+links!$B$8,links!$B$6))</f>
        <v>http://genome.ucsc.edu/cgi-bin/hgTracks?db=hg19&amp;position=chr2:204805125-205255270&amp;hgsid=443362677_4V80BwZqd7j9QbFDPX1nAl3yp6cs</v>
      </c>
    </row>
    <row r="130" spans="1:7">
      <c r="A130" s="3">
        <v>2</v>
      </c>
      <c r="B130" s="3">
        <v>205222796</v>
      </c>
      <c r="C130" s="3">
        <v>207135386</v>
      </c>
      <c r="D130" s="3">
        <v>95</v>
      </c>
      <c r="E130" s="9">
        <v>-7.9200000000000007E-2</v>
      </c>
      <c r="F130" s="3">
        <v>1912591</v>
      </c>
      <c r="G130" s="12" t="str">
        <f>HYPERLINK(CONCATENATE(links!$B$5,$A130,":",$B130-links!$B$8,"-",$C130+links!$B$8,links!$B$6))</f>
        <v>http://genome.ucsc.edu/cgi-bin/hgTracks?db=hg19&amp;position=chr2:205172796-207185386&amp;hgsid=443362677_4V80BwZqd7j9QbFDPX1nAl3yp6cs</v>
      </c>
    </row>
    <row r="131" spans="1:7">
      <c r="A131" s="3">
        <v>2</v>
      </c>
      <c r="B131" s="3">
        <v>207177231</v>
      </c>
      <c r="C131" s="3">
        <v>208188030</v>
      </c>
      <c r="D131" s="3">
        <v>26</v>
      </c>
      <c r="E131" s="9">
        <v>-1.3593</v>
      </c>
      <c r="F131" s="3">
        <v>1010800</v>
      </c>
      <c r="G131" s="12" t="str">
        <f>HYPERLINK(CONCATENATE(links!$B$5,$A131,":",$B131-links!$B$8,"-",$C131+links!$B$8,links!$B$6))</f>
        <v>http://genome.ucsc.edu/cgi-bin/hgTracks?db=hg19&amp;position=chr2:207127231-208238030&amp;hgsid=443362677_4V80BwZqd7j9QbFDPX1nAl3yp6cs</v>
      </c>
    </row>
    <row r="132" spans="1:7">
      <c r="A132" s="3">
        <v>2</v>
      </c>
      <c r="B132" s="3">
        <v>208294693</v>
      </c>
      <c r="C132" s="3">
        <v>209149912</v>
      </c>
      <c r="D132" s="3">
        <v>75</v>
      </c>
      <c r="E132" s="9">
        <v>-0.1618</v>
      </c>
      <c r="F132" s="3">
        <v>855220</v>
      </c>
      <c r="G132" s="12" t="str">
        <f>HYPERLINK(CONCATENATE(links!$B$5,$A132,":",$B132-links!$B$8,"-",$C132+links!$B$8,links!$B$6))</f>
        <v>http://genome.ucsc.edu/cgi-bin/hgTracks?db=hg19&amp;position=chr2:208244693-209199912&amp;hgsid=443362677_4V80BwZqd7j9QbFDPX1nAl3yp6cs</v>
      </c>
    </row>
    <row r="133" spans="1:7">
      <c r="A133" s="3">
        <v>2</v>
      </c>
      <c r="B133" s="3">
        <v>209293734</v>
      </c>
      <c r="C133" s="3">
        <v>216738441</v>
      </c>
      <c r="D133" s="3">
        <v>253</v>
      </c>
      <c r="E133" s="9">
        <v>-1.1591</v>
      </c>
      <c r="F133" s="3">
        <v>7444708</v>
      </c>
      <c r="G133" s="12" t="str">
        <f>HYPERLINK(CONCATENATE(links!$B$5,$A133,":",$B133-links!$B$8,"-",$C133+links!$B$8,links!$B$6))</f>
        <v>http://genome.ucsc.edu/cgi-bin/hgTracks?db=hg19&amp;position=chr2:209243734-216788441&amp;hgsid=443362677_4V80BwZqd7j9QbFDPX1nAl3yp6cs</v>
      </c>
    </row>
    <row r="134" spans="1:7">
      <c r="A134" s="3">
        <v>2</v>
      </c>
      <c r="B134" s="3">
        <v>216801798</v>
      </c>
      <c r="C134" s="3">
        <v>228712503</v>
      </c>
      <c r="D134" s="3">
        <v>585</v>
      </c>
      <c r="E134" s="9">
        <v>-0.50760000000000005</v>
      </c>
      <c r="F134" s="3">
        <v>11910706</v>
      </c>
      <c r="G134" s="12" t="str">
        <f>HYPERLINK(CONCATENATE(links!$B$5,$A134,":",$B134-links!$B$8,"-",$C134+links!$B$8,links!$B$6))</f>
        <v>http://genome.ucsc.edu/cgi-bin/hgTracks?db=hg19&amp;position=chr2:216751798-228762503&amp;hgsid=443362677_4V80BwZqd7j9QbFDPX1nAl3yp6cs</v>
      </c>
    </row>
    <row r="135" spans="1:7">
      <c r="A135" s="3">
        <v>2</v>
      </c>
      <c r="B135" s="3">
        <v>228801572</v>
      </c>
      <c r="C135" s="3">
        <v>229937228</v>
      </c>
      <c r="D135" s="3">
        <v>31</v>
      </c>
      <c r="E135" s="9">
        <v>-1.4978</v>
      </c>
      <c r="F135" s="3">
        <v>1135657</v>
      </c>
      <c r="G135" s="12" t="str">
        <f>HYPERLINK(CONCATENATE(links!$B$5,$A135,":",$B135-links!$B$8,"-",$C135+links!$B$8,links!$B$6))</f>
        <v>http://genome.ucsc.edu/cgi-bin/hgTracks?db=hg19&amp;position=chr2:228751572-229987228&amp;hgsid=443362677_4V80BwZqd7j9QbFDPX1nAl3yp6cs</v>
      </c>
    </row>
    <row r="136" spans="1:7">
      <c r="A136" s="3">
        <v>2</v>
      </c>
      <c r="B136" s="3">
        <v>229970719</v>
      </c>
      <c r="C136" s="3">
        <v>243062779</v>
      </c>
      <c r="D136" s="3">
        <v>688</v>
      </c>
      <c r="E136" s="9">
        <v>-0.2717</v>
      </c>
      <c r="F136" s="3">
        <v>13092061</v>
      </c>
      <c r="G136" s="12" t="str">
        <f>HYPERLINK(CONCATENATE(links!$B$5,$A136,":",$B136-links!$B$8,"-",$C136+links!$B$8,links!$B$6))</f>
        <v>http://genome.ucsc.edu/cgi-bin/hgTracks?db=hg19&amp;position=chr2:229920719-243112779&amp;hgsid=443362677_4V80BwZqd7j9QbFDPX1nAl3yp6cs</v>
      </c>
    </row>
    <row r="137" spans="1:7">
      <c r="A137" s="3">
        <v>3</v>
      </c>
      <c r="B137" s="3">
        <v>81317</v>
      </c>
      <c r="C137" s="3">
        <v>3153827</v>
      </c>
      <c r="D137" s="3">
        <v>105</v>
      </c>
      <c r="E137" s="9">
        <v>-1.3268</v>
      </c>
      <c r="F137" s="3">
        <v>3072511</v>
      </c>
      <c r="G137" s="12" t="str">
        <f>HYPERLINK(CONCATENATE(links!$B$5,$A137,":",$B137-links!$B$8,"-",$C137+links!$B$8,links!$B$6))</f>
        <v>http://genome.ucsc.edu/cgi-bin/hgTracks?db=hg19&amp;position=chr3:31317-3203827&amp;hgsid=443362677_4V80BwZqd7j9QbFDPX1nAl3yp6cs</v>
      </c>
    </row>
    <row r="138" spans="1:7">
      <c r="A138" s="3">
        <v>3</v>
      </c>
      <c r="B138" s="3">
        <v>3163386</v>
      </c>
      <c r="C138" s="3">
        <v>6357907</v>
      </c>
      <c r="D138" s="3">
        <v>93</v>
      </c>
      <c r="E138" s="9">
        <v>-0.65080000000000005</v>
      </c>
      <c r="F138" s="3">
        <v>3194522</v>
      </c>
      <c r="G138" s="12" t="str">
        <f>HYPERLINK(CONCATENATE(links!$B$5,$A138,":",$B138-links!$B$8,"-",$C138+links!$B$8,links!$B$6))</f>
        <v>http://genome.ucsc.edu/cgi-bin/hgTracks?db=hg19&amp;position=chr3:3113386-6407907&amp;hgsid=443362677_4V80BwZqd7j9QbFDPX1nAl3yp6cs</v>
      </c>
    </row>
    <row r="139" spans="1:7">
      <c r="A139" s="3">
        <v>3</v>
      </c>
      <c r="B139" s="3">
        <v>6365434</v>
      </c>
      <c r="C139" s="3">
        <v>7294468</v>
      </c>
      <c r="D139" s="3">
        <v>36</v>
      </c>
      <c r="E139" s="9">
        <v>-1.7093</v>
      </c>
      <c r="F139" s="3">
        <v>929035</v>
      </c>
      <c r="G139" s="12" t="str">
        <f>HYPERLINK(CONCATENATE(links!$B$5,$A139,":",$B139-links!$B$8,"-",$C139+links!$B$8,links!$B$6))</f>
        <v>http://genome.ucsc.edu/cgi-bin/hgTracks?db=hg19&amp;position=chr3:6315434-7344468&amp;hgsid=443362677_4V80BwZqd7j9QbFDPX1nAl3yp6cs</v>
      </c>
    </row>
    <row r="140" spans="1:7">
      <c r="A140" s="3">
        <v>3</v>
      </c>
      <c r="B140" s="3">
        <v>7313170</v>
      </c>
      <c r="C140" s="3">
        <v>7690849</v>
      </c>
      <c r="D140" s="3">
        <v>14</v>
      </c>
      <c r="E140" s="9">
        <v>-0.31309999999999999</v>
      </c>
      <c r="F140" s="3">
        <v>377680</v>
      </c>
      <c r="G140" s="12" t="str">
        <f>HYPERLINK(CONCATENATE(links!$B$5,$A140,":",$B140-links!$B$8,"-",$C140+links!$B$8,links!$B$6))</f>
        <v>http://genome.ucsc.edu/cgi-bin/hgTracks?db=hg19&amp;position=chr3:7263170-7740849&amp;hgsid=443362677_4V80BwZqd7j9QbFDPX1nAl3yp6cs</v>
      </c>
    </row>
    <row r="141" spans="1:7">
      <c r="A141" s="3">
        <v>3</v>
      </c>
      <c r="B141" s="3">
        <v>7706951</v>
      </c>
      <c r="C141" s="3">
        <v>8320726</v>
      </c>
      <c r="D141" s="3">
        <v>14</v>
      </c>
      <c r="E141" s="9">
        <v>-1.5922000000000001</v>
      </c>
      <c r="F141" s="3">
        <v>613776</v>
      </c>
      <c r="G141" s="12" t="str">
        <f>HYPERLINK(CONCATENATE(links!$B$5,$A141,":",$B141-links!$B$8,"-",$C141+links!$B$8,links!$B$6))</f>
        <v>http://genome.ucsc.edu/cgi-bin/hgTracks?db=hg19&amp;position=chr3:7656951-8370726&amp;hgsid=443362677_4V80BwZqd7j9QbFDPX1nAl3yp6cs</v>
      </c>
    </row>
    <row r="142" spans="1:7">
      <c r="A142" s="3">
        <v>3</v>
      </c>
      <c r="B142" s="3">
        <v>8463984</v>
      </c>
      <c r="C142" s="3">
        <v>20030748</v>
      </c>
      <c r="D142" s="3">
        <v>539</v>
      </c>
      <c r="E142" s="9">
        <v>-0.34029999999999999</v>
      </c>
      <c r="F142" s="3">
        <v>11566765</v>
      </c>
      <c r="G142" s="12" t="str">
        <f>HYPERLINK(CONCATENATE(links!$B$5,$A142,":",$B142-links!$B$8,"-",$C142+links!$B$8,links!$B$6))</f>
        <v>http://genome.ucsc.edu/cgi-bin/hgTracks?db=hg19&amp;position=chr3:8413984-20080748&amp;hgsid=443362677_4V80BwZqd7j9QbFDPX1nAl3yp6cs</v>
      </c>
    </row>
    <row r="143" spans="1:7">
      <c r="A143" s="3">
        <v>3</v>
      </c>
      <c r="B143" s="3">
        <v>20047329</v>
      </c>
      <c r="C143" s="3">
        <v>22763507</v>
      </c>
      <c r="D143" s="3">
        <v>54</v>
      </c>
      <c r="E143" s="9">
        <v>-1.1828000000000001</v>
      </c>
      <c r="F143" s="3">
        <v>2716179</v>
      </c>
      <c r="G143" s="12" t="str">
        <f>HYPERLINK(CONCATENATE(links!$B$5,$A143,":",$B143-links!$B$8,"-",$C143+links!$B$8,links!$B$6))</f>
        <v>http://genome.ucsc.edu/cgi-bin/hgTracks?db=hg19&amp;position=chr3:19997329-22813507&amp;hgsid=443362677_4V80BwZqd7j9QbFDPX1nAl3yp6cs</v>
      </c>
    </row>
    <row r="144" spans="1:7">
      <c r="A144" s="3">
        <v>3</v>
      </c>
      <c r="B144" s="3">
        <v>22786364</v>
      </c>
      <c r="C144" s="3">
        <v>24819630</v>
      </c>
      <c r="D144" s="3">
        <v>70</v>
      </c>
      <c r="E144" s="9">
        <v>-0.34110000000000001</v>
      </c>
      <c r="F144" s="3">
        <v>2033267</v>
      </c>
      <c r="G144" s="12" t="str">
        <f>HYPERLINK(CONCATENATE(links!$B$5,$A144,":",$B144-links!$B$8,"-",$C144+links!$B$8,links!$B$6))</f>
        <v>http://genome.ucsc.edu/cgi-bin/hgTracks?db=hg19&amp;position=chr3:22736364-24869630&amp;hgsid=443362677_4V80BwZqd7j9QbFDPX1nAl3yp6cs</v>
      </c>
    </row>
    <row r="145" spans="1:7">
      <c r="A145" s="3">
        <v>3</v>
      </c>
      <c r="B145" s="3">
        <v>24897335</v>
      </c>
      <c r="C145" s="3">
        <v>27325801</v>
      </c>
      <c r="D145" s="3">
        <v>60</v>
      </c>
      <c r="E145" s="9">
        <v>-1.1016999999999999</v>
      </c>
      <c r="F145" s="3">
        <v>2428467</v>
      </c>
      <c r="G145" s="12" t="str">
        <f>HYPERLINK(CONCATENATE(links!$B$5,$A145,":",$B145-links!$B$8,"-",$C145+links!$B$8,links!$B$6))</f>
        <v>http://genome.ucsc.edu/cgi-bin/hgTracks?db=hg19&amp;position=chr3:24847335-27375801&amp;hgsid=443362677_4V80BwZqd7j9QbFDPX1nAl3yp6cs</v>
      </c>
    </row>
    <row r="146" spans="1:7">
      <c r="A146" s="3">
        <v>3</v>
      </c>
      <c r="B146" s="3">
        <v>27359386</v>
      </c>
      <c r="C146" s="3">
        <v>27711775</v>
      </c>
      <c r="D146" s="3">
        <v>34</v>
      </c>
      <c r="E146" s="9">
        <v>-0.32750000000000001</v>
      </c>
      <c r="F146" s="3">
        <v>352390</v>
      </c>
      <c r="G146" s="12" t="str">
        <f>HYPERLINK(CONCATENATE(links!$B$5,$A146,":",$B146-links!$B$8,"-",$C146+links!$B$8,links!$B$6))</f>
        <v>http://genome.ucsc.edu/cgi-bin/hgTracks?db=hg19&amp;position=chr3:27309386-27761775&amp;hgsid=443362677_4V80BwZqd7j9QbFDPX1nAl3yp6cs</v>
      </c>
    </row>
    <row r="147" spans="1:7">
      <c r="A147" s="3">
        <v>3</v>
      </c>
      <c r="B147" s="3">
        <v>27723726</v>
      </c>
      <c r="C147" s="3">
        <v>29834646</v>
      </c>
      <c r="D147" s="3">
        <v>64</v>
      </c>
      <c r="E147" s="9">
        <v>-1.3305</v>
      </c>
      <c r="F147" s="3">
        <v>2110921</v>
      </c>
      <c r="G147" s="12" t="str">
        <f>HYPERLINK(CONCATENATE(links!$B$5,$A147,":",$B147-links!$B$8,"-",$C147+links!$B$8,links!$B$6))</f>
        <v>http://genome.ucsc.edu/cgi-bin/hgTracks?db=hg19&amp;position=chr3:27673726-29884646&amp;hgsid=443362677_4V80BwZqd7j9QbFDPX1nAl3yp6cs</v>
      </c>
    </row>
    <row r="148" spans="1:7">
      <c r="A148" s="3">
        <v>3</v>
      </c>
      <c r="B148" s="3">
        <v>29836001</v>
      </c>
      <c r="C148" s="3">
        <v>35113905</v>
      </c>
      <c r="D148" s="3">
        <v>237</v>
      </c>
      <c r="E148" s="9">
        <v>-0.43159999999999998</v>
      </c>
      <c r="F148" s="3">
        <v>5277905</v>
      </c>
      <c r="G148" s="12" t="str">
        <f>HYPERLINK(CONCATENATE(links!$B$5,$A148,":",$B148-links!$B$8,"-",$C148+links!$B$8,links!$B$6))</f>
        <v>http://genome.ucsc.edu/cgi-bin/hgTracks?db=hg19&amp;position=chr3:29786001-35163905&amp;hgsid=443362677_4V80BwZqd7j9QbFDPX1nAl3yp6cs</v>
      </c>
    </row>
    <row r="149" spans="1:7">
      <c r="A149" s="3">
        <v>3</v>
      </c>
      <c r="B149" s="3">
        <v>35124160</v>
      </c>
      <c r="C149" s="3">
        <v>36406977</v>
      </c>
      <c r="D149" s="3">
        <v>20</v>
      </c>
      <c r="E149" s="9">
        <v>-1.6518999999999999</v>
      </c>
      <c r="F149" s="3">
        <v>1282818</v>
      </c>
      <c r="G149" s="12" t="str">
        <f>HYPERLINK(CONCATENATE(links!$B$5,$A149,":",$B149-links!$B$8,"-",$C149+links!$B$8,links!$B$6))</f>
        <v>http://genome.ucsc.edu/cgi-bin/hgTracks?db=hg19&amp;position=chr3:35074160-36456977&amp;hgsid=443362677_4V80BwZqd7j9QbFDPX1nAl3yp6cs</v>
      </c>
    </row>
    <row r="150" spans="1:7">
      <c r="A150" s="3">
        <v>3</v>
      </c>
      <c r="B150" s="3">
        <v>36680501</v>
      </c>
      <c r="C150" s="3">
        <v>53954686</v>
      </c>
      <c r="D150" s="3">
        <v>1144</v>
      </c>
      <c r="E150" s="9">
        <v>-0.28100000000000003</v>
      </c>
      <c r="F150" s="3">
        <v>17274186</v>
      </c>
      <c r="G150" s="12" t="str">
        <f>HYPERLINK(CONCATENATE(links!$B$5,$A150,":",$B150-links!$B$8,"-",$C150+links!$B$8,links!$B$6))</f>
        <v>http://genome.ucsc.edu/cgi-bin/hgTracks?db=hg19&amp;position=chr3:36630501-54004686&amp;hgsid=443362677_4V80BwZqd7j9QbFDPX1nAl3yp6cs</v>
      </c>
    </row>
    <row r="151" spans="1:7">
      <c r="A151" s="3">
        <v>3</v>
      </c>
      <c r="B151" s="3">
        <v>53966894</v>
      </c>
      <c r="C151" s="3">
        <v>56585653</v>
      </c>
      <c r="D151" s="3">
        <v>78</v>
      </c>
      <c r="E151" s="9">
        <v>-1.3549</v>
      </c>
      <c r="F151" s="3">
        <v>2618760</v>
      </c>
      <c r="G151" s="12" t="str">
        <f>HYPERLINK(CONCATENATE(links!$B$5,$A151,":",$B151-links!$B$8,"-",$C151+links!$B$8,links!$B$6))</f>
        <v>http://genome.ucsc.edu/cgi-bin/hgTracks?db=hg19&amp;position=chr3:53916894-56635653&amp;hgsid=443362677_4V80BwZqd7j9QbFDPX1nAl3yp6cs</v>
      </c>
    </row>
    <row r="152" spans="1:7">
      <c r="A152" s="3">
        <v>3</v>
      </c>
      <c r="B152" s="3">
        <v>56599394</v>
      </c>
      <c r="C152" s="3">
        <v>58925277</v>
      </c>
      <c r="D152" s="3">
        <v>208</v>
      </c>
      <c r="E152" s="9">
        <v>-0.25440000000000002</v>
      </c>
      <c r="F152" s="3">
        <v>2325884</v>
      </c>
      <c r="G152" s="12" t="str">
        <f>HYPERLINK(CONCATENATE(links!$B$5,$A152,":",$B152-links!$B$8,"-",$C152+links!$B$8,links!$B$6))</f>
        <v>http://genome.ucsc.edu/cgi-bin/hgTracks?db=hg19&amp;position=chr3:56549394-58975277&amp;hgsid=443362677_4V80BwZqd7j9QbFDPX1nAl3yp6cs</v>
      </c>
    </row>
    <row r="153" spans="1:7">
      <c r="A153" s="3">
        <v>3</v>
      </c>
      <c r="B153" s="3">
        <v>58926979</v>
      </c>
      <c r="C153" s="3">
        <v>61527152</v>
      </c>
      <c r="D153" s="3">
        <v>78</v>
      </c>
      <c r="E153" s="9">
        <v>-1.4134</v>
      </c>
      <c r="F153" s="3">
        <v>2600174</v>
      </c>
      <c r="G153" s="12" t="str">
        <f>HYPERLINK(CONCATENATE(links!$B$5,$A153,":",$B153-links!$B$8,"-",$C153+links!$B$8,links!$B$6))</f>
        <v>http://genome.ucsc.edu/cgi-bin/hgTracks?db=hg19&amp;position=chr3:58876979-61577152&amp;hgsid=443362677_4V80BwZqd7j9QbFDPX1nAl3yp6cs</v>
      </c>
    </row>
    <row r="154" spans="1:7">
      <c r="A154" s="3">
        <v>3</v>
      </c>
      <c r="B154" s="3">
        <v>61539692</v>
      </c>
      <c r="C154" s="3">
        <v>64913939</v>
      </c>
      <c r="D154" s="3">
        <v>96</v>
      </c>
      <c r="E154" s="9">
        <v>-0.31659999999999999</v>
      </c>
      <c r="F154" s="3">
        <v>3374248</v>
      </c>
      <c r="G154" s="12" t="str">
        <f>HYPERLINK(CONCATENATE(links!$B$5,$A154,":",$B154-links!$B$8,"-",$C154+links!$B$8,links!$B$6))</f>
        <v>http://genome.ucsc.edu/cgi-bin/hgTracks?db=hg19&amp;position=chr3:61489692-64963939&amp;hgsid=443362677_4V80BwZqd7j9QbFDPX1nAl3yp6cs</v>
      </c>
    </row>
    <row r="155" spans="1:7">
      <c r="A155" s="3">
        <v>3</v>
      </c>
      <c r="B155" s="3">
        <v>64946579</v>
      </c>
      <c r="C155" s="3">
        <v>65291177</v>
      </c>
      <c r="D155" s="3">
        <v>13</v>
      </c>
      <c r="E155" s="9">
        <v>-2.0272000000000001</v>
      </c>
      <c r="F155" s="3">
        <v>344599</v>
      </c>
      <c r="G155" s="12" t="str">
        <f>HYPERLINK(CONCATENATE(links!$B$5,$A155,":",$B155-links!$B$8,"-",$C155+links!$B$8,links!$B$6))</f>
        <v>http://genome.ucsc.edu/cgi-bin/hgTracks?db=hg19&amp;position=chr3:64896579-65341177&amp;hgsid=443362677_4V80BwZqd7j9QbFDPX1nAl3yp6cs</v>
      </c>
    </row>
    <row r="156" spans="1:7">
      <c r="A156" s="3">
        <v>3</v>
      </c>
      <c r="B156" s="3">
        <v>65360956</v>
      </c>
      <c r="C156" s="3">
        <v>73043496</v>
      </c>
      <c r="D156" s="3">
        <v>291</v>
      </c>
      <c r="E156" s="9">
        <v>-0.56599999999999995</v>
      </c>
      <c r="F156" s="3">
        <v>7682541</v>
      </c>
      <c r="G156" s="12" t="str">
        <f>HYPERLINK(CONCATENATE(links!$B$5,$A156,":",$B156-links!$B$8,"-",$C156+links!$B$8,links!$B$6))</f>
        <v>http://genome.ucsc.edu/cgi-bin/hgTracks?db=hg19&amp;position=chr3:65310956-73093496&amp;hgsid=443362677_4V80BwZqd7j9QbFDPX1nAl3yp6cs</v>
      </c>
    </row>
    <row r="157" spans="1:7">
      <c r="A157" s="3">
        <v>3</v>
      </c>
      <c r="B157" s="3">
        <v>73056718</v>
      </c>
      <c r="C157" s="3">
        <v>86988699</v>
      </c>
      <c r="D157" s="3">
        <v>406</v>
      </c>
      <c r="E157" s="9">
        <v>-1.1593</v>
      </c>
      <c r="F157" s="3">
        <v>13931982</v>
      </c>
      <c r="G157" s="12" t="str">
        <f>HYPERLINK(CONCATENATE(links!$B$5,$A157,":",$B157-links!$B$8,"-",$C157+links!$B$8,links!$B$6))</f>
        <v>http://genome.ucsc.edu/cgi-bin/hgTracks?db=hg19&amp;position=chr3:73006718-87038699&amp;hgsid=443362677_4V80BwZqd7j9QbFDPX1nAl3yp6cs</v>
      </c>
    </row>
    <row r="158" spans="1:7">
      <c r="A158" s="3">
        <v>3</v>
      </c>
      <c r="B158" s="3">
        <v>86998901</v>
      </c>
      <c r="C158" s="3">
        <v>88643234</v>
      </c>
      <c r="D158" s="3">
        <v>47</v>
      </c>
      <c r="E158" s="9">
        <v>-0.30099999999999999</v>
      </c>
      <c r="F158" s="3">
        <v>1644334</v>
      </c>
      <c r="G158" s="12" t="str">
        <f>HYPERLINK(CONCATENATE(links!$B$5,$A158,":",$B158-links!$B$8,"-",$C158+links!$B$8,links!$B$6))</f>
        <v>http://genome.ucsc.edu/cgi-bin/hgTracks?db=hg19&amp;position=chr3:86948901-88693234&amp;hgsid=443362677_4V80BwZqd7j9QbFDPX1nAl3yp6cs</v>
      </c>
    </row>
    <row r="159" spans="1:7">
      <c r="A159" s="3">
        <v>3</v>
      </c>
      <c r="B159" s="3">
        <v>88679188</v>
      </c>
      <c r="C159" s="3">
        <v>90281211</v>
      </c>
      <c r="D159" s="3">
        <v>31</v>
      </c>
      <c r="E159" s="9">
        <v>-1.1303000000000001</v>
      </c>
      <c r="F159" s="3">
        <v>1602024</v>
      </c>
      <c r="G159" s="12" t="str">
        <f>HYPERLINK(CONCATENATE(links!$B$5,$A159,":",$B159-links!$B$8,"-",$C159+links!$B$8,links!$B$6))</f>
        <v>http://genome.ucsc.edu/cgi-bin/hgTracks?db=hg19&amp;position=chr3:88629188-90331211&amp;hgsid=443362677_4V80BwZqd7j9QbFDPX1nAl3yp6cs</v>
      </c>
    </row>
    <row r="160" spans="1:7">
      <c r="A160" s="3">
        <v>3</v>
      </c>
      <c r="B160" s="3">
        <v>93530026</v>
      </c>
      <c r="C160" s="3">
        <v>97495593</v>
      </c>
      <c r="D160" s="3">
        <v>101</v>
      </c>
      <c r="E160" s="9">
        <v>-1.1127</v>
      </c>
      <c r="F160" s="3">
        <v>3965568</v>
      </c>
      <c r="G160" s="12" t="str">
        <f>HYPERLINK(CONCATENATE(links!$B$5,$A160,":",$B160-links!$B$8,"-",$C160+links!$B$8,links!$B$6))</f>
        <v>http://genome.ucsc.edu/cgi-bin/hgTracks?db=hg19&amp;position=chr3:93480026-97545593&amp;hgsid=443362677_4V80BwZqd7j9QbFDPX1nAl3yp6cs</v>
      </c>
    </row>
    <row r="161" spans="1:7">
      <c r="A161" s="3">
        <v>3</v>
      </c>
      <c r="B161" s="3">
        <v>97676264</v>
      </c>
      <c r="C161" s="3">
        <v>101903677</v>
      </c>
      <c r="D161" s="3">
        <v>132</v>
      </c>
      <c r="E161" s="9">
        <v>-0.3846</v>
      </c>
      <c r="F161" s="3">
        <v>4227414</v>
      </c>
      <c r="G161" s="12" t="str">
        <f>HYPERLINK(CONCATENATE(links!$B$5,$A161,":",$B161-links!$B$8,"-",$C161+links!$B$8,links!$B$6))</f>
        <v>http://genome.ucsc.edu/cgi-bin/hgTracks?db=hg19&amp;position=chr3:97626264-101953677&amp;hgsid=443362677_4V80BwZqd7j9QbFDPX1nAl3yp6cs</v>
      </c>
    </row>
    <row r="162" spans="1:7">
      <c r="A162" s="3">
        <v>3</v>
      </c>
      <c r="B162" s="3">
        <v>101972295</v>
      </c>
      <c r="C162" s="3">
        <v>105043548</v>
      </c>
      <c r="D162" s="3">
        <v>67</v>
      </c>
      <c r="E162" s="9">
        <v>-1.2366999999999999</v>
      </c>
      <c r="F162" s="3">
        <v>3071254</v>
      </c>
      <c r="G162" s="12" t="str">
        <f>HYPERLINK(CONCATENATE(links!$B$5,$A162,":",$B162-links!$B$8,"-",$C162+links!$B$8,links!$B$6))</f>
        <v>http://genome.ucsc.edu/cgi-bin/hgTracks?db=hg19&amp;position=chr3:101922295-105093548&amp;hgsid=443362677_4V80BwZqd7j9QbFDPX1nAl3yp6cs</v>
      </c>
    </row>
    <row r="163" spans="1:7">
      <c r="A163" s="3">
        <v>3</v>
      </c>
      <c r="B163" s="3">
        <v>105061581</v>
      </c>
      <c r="C163" s="3">
        <v>106273350</v>
      </c>
      <c r="D163" s="3">
        <v>45</v>
      </c>
      <c r="E163" s="9">
        <v>-0.12</v>
      </c>
      <c r="F163" s="3">
        <v>1211770</v>
      </c>
      <c r="G163" s="12" t="str">
        <f>HYPERLINK(CONCATENATE(links!$B$5,$A163,":",$B163-links!$B$8,"-",$C163+links!$B$8,links!$B$6))</f>
        <v>http://genome.ucsc.edu/cgi-bin/hgTracks?db=hg19&amp;position=chr3:105011581-106323350&amp;hgsid=443362677_4V80BwZqd7j9QbFDPX1nAl3yp6cs</v>
      </c>
    </row>
    <row r="164" spans="1:7">
      <c r="A164" s="3">
        <v>3</v>
      </c>
      <c r="B164" s="3">
        <v>106307520</v>
      </c>
      <c r="C164" s="3">
        <v>106918471</v>
      </c>
      <c r="D164" s="3">
        <v>25</v>
      </c>
      <c r="E164" s="9">
        <v>-1.5439000000000001</v>
      </c>
      <c r="F164" s="3">
        <v>610952</v>
      </c>
      <c r="G164" s="12" t="str">
        <f>HYPERLINK(CONCATENATE(links!$B$5,$A164,":",$B164-links!$B$8,"-",$C164+links!$B$8,links!$B$6))</f>
        <v>http://genome.ucsc.edu/cgi-bin/hgTracks?db=hg19&amp;position=chr3:106257520-106968471&amp;hgsid=443362677_4V80BwZqd7j9QbFDPX1nAl3yp6cs</v>
      </c>
    </row>
    <row r="165" spans="1:7">
      <c r="A165" s="3">
        <v>3</v>
      </c>
      <c r="B165" s="3">
        <v>106919494</v>
      </c>
      <c r="C165" s="3">
        <v>109077308</v>
      </c>
      <c r="D165" s="3">
        <v>89</v>
      </c>
      <c r="E165" s="9">
        <v>-0.2409</v>
      </c>
      <c r="F165" s="3">
        <v>2157815</v>
      </c>
      <c r="G165" s="12" t="str">
        <f>HYPERLINK(CONCATENATE(links!$B$5,$A165,":",$B165-links!$B$8,"-",$C165+links!$B$8,links!$B$6))</f>
        <v>http://genome.ucsc.edu/cgi-bin/hgTracks?db=hg19&amp;position=chr3:106869494-109127308&amp;hgsid=443362677_4V80BwZqd7j9QbFDPX1nAl3yp6cs</v>
      </c>
    </row>
    <row r="166" spans="1:7">
      <c r="A166" s="3">
        <v>3</v>
      </c>
      <c r="B166" s="3">
        <v>109080910</v>
      </c>
      <c r="C166" s="3">
        <v>109343685</v>
      </c>
      <c r="D166" s="3">
        <v>23</v>
      </c>
      <c r="E166" s="9">
        <v>-1.5619000000000001</v>
      </c>
      <c r="F166" s="3">
        <v>262776</v>
      </c>
      <c r="G166" s="12" t="str">
        <f>HYPERLINK(CONCATENATE(links!$B$5,$A166,":",$B166-links!$B$8,"-",$C166+links!$B$8,links!$B$6))</f>
        <v>http://genome.ucsc.edu/cgi-bin/hgTracks?db=hg19&amp;position=chr3:109030910-109393685&amp;hgsid=443362677_4V80BwZqd7j9QbFDPX1nAl3yp6cs</v>
      </c>
    </row>
    <row r="167" spans="1:7">
      <c r="A167" s="3">
        <v>3</v>
      </c>
      <c r="B167" s="3">
        <v>109347270</v>
      </c>
      <c r="C167" s="3">
        <v>116209062</v>
      </c>
      <c r="D167" s="3">
        <v>218</v>
      </c>
      <c r="E167" s="9">
        <v>-0.4632</v>
      </c>
      <c r="F167" s="3">
        <v>6861793</v>
      </c>
      <c r="G167" s="12" t="str">
        <f>HYPERLINK(CONCATENATE(links!$B$5,$A167,":",$B167-links!$B$8,"-",$C167+links!$B$8,links!$B$6))</f>
        <v>http://genome.ucsc.edu/cgi-bin/hgTracks?db=hg19&amp;position=chr3:109297270-116259062&amp;hgsid=443362677_4V80BwZqd7j9QbFDPX1nAl3yp6cs</v>
      </c>
    </row>
    <row r="168" spans="1:7">
      <c r="A168" s="3">
        <v>3</v>
      </c>
      <c r="B168" s="3">
        <v>116239711</v>
      </c>
      <c r="C168" s="3">
        <v>118821937</v>
      </c>
      <c r="D168" s="3">
        <v>45</v>
      </c>
      <c r="E168" s="9">
        <v>-1.4394</v>
      </c>
      <c r="F168" s="3">
        <v>2582227</v>
      </c>
      <c r="G168" s="12" t="str">
        <f>HYPERLINK(CONCATENATE(links!$B$5,$A168,":",$B168-links!$B$8,"-",$C168+links!$B$8,links!$B$6))</f>
        <v>http://genome.ucsc.edu/cgi-bin/hgTracks?db=hg19&amp;position=chr3:116189711-118871937&amp;hgsid=443362677_4V80BwZqd7j9QbFDPX1nAl3yp6cs</v>
      </c>
    </row>
    <row r="169" spans="1:7">
      <c r="A169" s="3">
        <v>3</v>
      </c>
      <c r="B169" s="3">
        <v>118843206</v>
      </c>
      <c r="C169" s="3">
        <v>134271138</v>
      </c>
      <c r="D169" s="3">
        <v>629</v>
      </c>
      <c r="E169" s="9">
        <v>-0.37990000000000002</v>
      </c>
      <c r="F169" s="3">
        <v>15427933</v>
      </c>
      <c r="G169" s="12" t="str">
        <f>HYPERLINK(CONCATENATE(links!$B$5,$A169,":",$B169-links!$B$8,"-",$C169+links!$B$8,links!$B$6))</f>
        <v>http://genome.ucsc.edu/cgi-bin/hgTracks?db=hg19&amp;position=chr3:118793206-134321138&amp;hgsid=443362677_4V80BwZqd7j9QbFDPX1nAl3yp6cs</v>
      </c>
    </row>
    <row r="170" spans="1:7">
      <c r="A170" s="3">
        <v>3</v>
      </c>
      <c r="B170" s="3">
        <v>134300610</v>
      </c>
      <c r="C170" s="3">
        <v>135718708</v>
      </c>
      <c r="D170" s="3">
        <v>24</v>
      </c>
      <c r="E170" s="9">
        <v>-1.6357999999999999</v>
      </c>
      <c r="F170" s="3">
        <v>1418099</v>
      </c>
      <c r="G170" s="12" t="str">
        <f>HYPERLINK(CONCATENATE(links!$B$5,$A170,":",$B170-links!$B$8,"-",$C170+links!$B$8,links!$B$6))</f>
        <v>http://genome.ucsc.edu/cgi-bin/hgTracks?db=hg19&amp;position=chr3:134250610-135768708&amp;hgsid=443362677_4V80BwZqd7j9QbFDPX1nAl3yp6cs</v>
      </c>
    </row>
    <row r="171" spans="1:7">
      <c r="A171" s="3">
        <v>3</v>
      </c>
      <c r="B171" s="3">
        <v>135729361</v>
      </c>
      <c r="C171" s="3">
        <v>136770715</v>
      </c>
      <c r="D171" s="3">
        <v>93</v>
      </c>
      <c r="E171" s="9">
        <v>-4.5100000000000001E-2</v>
      </c>
      <c r="F171" s="3">
        <v>1041355</v>
      </c>
      <c r="G171" s="12" t="str">
        <f>HYPERLINK(CONCATENATE(links!$B$5,$A171,":",$B171-links!$B$8,"-",$C171+links!$B$8,links!$B$6))</f>
        <v>http://genome.ucsc.edu/cgi-bin/hgTracks?db=hg19&amp;position=chr3:135679361-136820715&amp;hgsid=443362677_4V80BwZqd7j9QbFDPX1nAl3yp6cs</v>
      </c>
    </row>
    <row r="172" spans="1:7">
      <c r="A172" s="3">
        <v>3</v>
      </c>
      <c r="B172" s="3">
        <v>136839954</v>
      </c>
      <c r="C172" s="3">
        <v>137696729</v>
      </c>
      <c r="D172" s="3">
        <v>15</v>
      </c>
      <c r="E172" s="9">
        <v>-1.8112999999999999</v>
      </c>
      <c r="F172" s="3">
        <v>856776</v>
      </c>
      <c r="G172" s="12" t="str">
        <f>HYPERLINK(CONCATENATE(links!$B$5,$A172,":",$B172-links!$B$8,"-",$C172+links!$B$8,links!$B$6))</f>
        <v>http://genome.ucsc.edu/cgi-bin/hgTracks?db=hg19&amp;position=chr3:136789954-137746729&amp;hgsid=443362677_4V80BwZqd7j9QbFDPX1nAl3yp6cs</v>
      </c>
    </row>
    <row r="173" spans="1:7">
      <c r="A173" s="3">
        <v>3</v>
      </c>
      <c r="B173" s="3">
        <v>137737271</v>
      </c>
      <c r="C173" s="3">
        <v>143957207</v>
      </c>
      <c r="D173" s="3">
        <v>308</v>
      </c>
      <c r="E173" s="9">
        <v>-0.40129999999999999</v>
      </c>
      <c r="F173" s="3">
        <v>6219937</v>
      </c>
      <c r="G173" s="12" t="str">
        <f>HYPERLINK(CONCATENATE(links!$B$5,$A173,":",$B173-links!$B$8,"-",$C173+links!$B$8,links!$B$6))</f>
        <v>http://genome.ucsc.edu/cgi-bin/hgTracks?db=hg19&amp;position=chr3:137687271-144007207&amp;hgsid=443362677_4V80BwZqd7j9QbFDPX1nAl3yp6cs</v>
      </c>
    </row>
    <row r="174" spans="1:7">
      <c r="A174" s="3">
        <v>3</v>
      </c>
      <c r="B174" s="3">
        <v>144082574</v>
      </c>
      <c r="C174" s="3">
        <v>148040406</v>
      </c>
      <c r="D174" s="3">
        <v>99</v>
      </c>
      <c r="E174" s="9">
        <v>-1.3285</v>
      </c>
      <c r="F174" s="3">
        <v>3957833</v>
      </c>
      <c r="G174" s="12" t="str">
        <f>HYPERLINK(CONCATENATE(links!$B$5,$A174,":",$B174-links!$B$8,"-",$C174+links!$B$8,links!$B$6))</f>
        <v>http://genome.ucsc.edu/cgi-bin/hgTracks?db=hg19&amp;position=chr3:144032574-148090406&amp;hgsid=443362677_4V80BwZqd7j9QbFDPX1nAl3yp6cs</v>
      </c>
    </row>
    <row r="175" spans="1:7">
      <c r="A175" s="3">
        <v>3</v>
      </c>
      <c r="B175" s="3">
        <v>148143176</v>
      </c>
      <c r="C175" s="3">
        <v>156918284</v>
      </c>
      <c r="D175" s="3">
        <v>359</v>
      </c>
      <c r="E175" s="9">
        <v>-0.40799999999999997</v>
      </c>
      <c r="F175" s="3">
        <v>8775109</v>
      </c>
      <c r="G175" s="12" t="str">
        <f>HYPERLINK(CONCATENATE(links!$B$5,$A175,":",$B175-links!$B$8,"-",$C175+links!$B$8,links!$B$6))</f>
        <v>http://genome.ucsc.edu/cgi-bin/hgTracks?db=hg19&amp;position=chr3:148093176-156968284&amp;hgsid=443362677_4V80BwZqd7j9QbFDPX1nAl3yp6cs</v>
      </c>
    </row>
    <row r="176" spans="1:7">
      <c r="A176" s="3">
        <v>3</v>
      </c>
      <c r="B176" s="3">
        <v>156931672</v>
      </c>
      <c r="C176" s="3">
        <v>157716047</v>
      </c>
      <c r="D176" s="3">
        <v>19</v>
      </c>
      <c r="E176" s="9">
        <v>-1.8745000000000001</v>
      </c>
      <c r="F176" s="3">
        <v>784376</v>
      </c>
      <c r="G176" s="12" t="str">
        <f>HYPERLINK(CONCATENATE(links!$B$5,$A176,":",$B176-links!$B$8,"-",$C176+links!$B$8,links!$B$6))</f>
        <v>http://genome.ucsc.edu/cgi-bin/hgTracks?db=hg19&amp;position=chr3:156881672-157766047&amp;hgsid=443362677_4V80BwZqd7j9QbFDPX1nAl3yp6cs</v>
      </c>
    </row>
    <row r="177" spans="1:7">
      <c r="A177" s="3">
        <v>3</v>
      </c>
      <c r="B177" s="3">
        <v>157778460</v>
      </c>
      <c r="C177" s="3">
        <v>158883495</v>
      </c>
      <c r="D177" s="3">
        <v>35</v>
      </c>
      <c r="E177" s="9">
        <v>-0.37130000000000002</v>
      </c>
      <c r="F177" s="3">
        <v>1105036</v>
      </c>
      <c r="G177" s="12" t="str">
        <f>HYPERLINK(CONCATENATE(links!$B$5,$A177,":",$B177-links!$B$8,"-",$C177+links!$B$8,links!$B$6))</f>
        <v>http://genome.ucsc.edu/cgi-bin/hgTracks?db=hg19&amp;position=chr3:157728460-158933495&amp;hgsid=443362677_4V80BwZqd7j9QbFDPX1nAl3yp6cs</v>
      </c>
    </row>
    <row r="178" spans="1:7">
      <c r="A178" s="3">
        <v>3</v>
      </c>
      <c r="B178" s="3">
        <v>158912824</v>
      </c>
      <c r="C178" s="3">
        <v>159274839</v>
      </c>
      <c r="D178" s="3">
        <v>10</v>
      </c>
      <c r="E178" s="9">
        <v>-1.9678</v>
      </c>
      <c r="F178" s="3">
        <v>362016</v>
      </c>
      <c r="G178" s="12" t="str">
        <f>HYPERLINK(CONCATENATE(links!$B$5,$A178,":",$B178-links!$B$8,"-",$C178+links!$B$8,links!$B$6))</f>
        <v>http://genome.ucsc.edu/cgi-bin/hgTracks?db=hg19&amp;position=chr3:158862824-159324839&amp;hgsid=443362677_4V80BwZqd7j9QbFDPX1nAl3yp6cs</v>
      </c>
    </row>
    <row r="179" spans="1:7">
      <c r="A179" s="3">
        <v>3</v>
      </c>
      <c r="B179" s="3">
        <v>159340631</v>
      </c>
      <c r="C179" s="3">
        <v>161197120</v>
      </c>
      <c r="D179" s="3">
        <v>78</v>
      </c>
      <c r="E179" s="9">
        <v>-0.27179999999999999</v>
      </c>
      <c r="F179" s="3">
        <v>1856490</v>
      </c>
      <c r="G179" s="12" t="str">
        <f>HYPERLINK(CONCATENATE(links!$B$5,$A179,":",$B179-links!$B$8,"-",$C179+links!$B$8,links!$B$6))</f>
        <v>http://genome.ucsc.edu/cgi-bin/hgTracks?db=hg19&amp;position=chr3:159290631-161247120&amp;hgsid=443362677_4V80BwZqd7j9QbFDPX1nAl3yp6cs</v>
      </c>
    </row>
    <row r="180" spans="1:7">
      <c r="A180" s="3">
        <v>3</v>
      </c>
      <c r="B180" s="3">
        <v>161246934</v>
      </c>
      <c r="C180" s="3">
        <v>167377285</v>
      </c>
      <c r="D180" s="3">
        <v>125</v>
      </c>
      <c r="E180" s="9">
        <v>-1.2098</v>
      </c>
      <c r="F180" s="3">
        <v>6130352</v>
      </c>
      <c r="G180" s="12" t="str">
        <f>HYPERLINK(CONCATENATE(links!$B$5,$A180,":",$B180-links!$B$8,"-",$C180+links!$B$8,links!$B$6))</f>
        <v>http://genome.ucsc.edu/cgi-bin/hgTracks?db=hg19&amp;position=chr3:161196934-167427285&amp;hgsid=443362677_4V80BwZqd7j9QbFDPX1nAl3yp6cs</v>
      </c>
    </row>
    <row r="181" spans="1:7">
      <c r="A181" s="3">
        <v>3</v>
      </c>
      <c r="B181" s="3">
        <v>167388397</v>
      </c>
      <c r="C181" s="3">
        <v>167911619</v>
      </c>
      <c r="D181" s="3">
        <v>14</v>
      </c>
      <c r="E181" s="9">
        <v>0</v>
      </c>
      <c r="F181" s="3">
        <v>523223</v>
      </c>
      <c r="G181" s="12" t="str">
        <f>HYPERLINK(CONCATENATE(links!$B$5,$A181,":",$B181-links!$B$8,"-",$C181+links!$B$8,links!$B$6))</f>
        <v>http://genome.ucsc.edu/cgi-bin/hgTracks?db=hg19&amp;position=chr3:167338397-167961619&amp;hgsid=443362677_4V80BwZqd7j9QbFDPX1nAl3yp6cs</v>
      </c>
    </row>
    <row r="182" spans="1:7">
      <c r="A182" s="3">
        <v>3</v>
      </c>
      <c r="B182" s="3">
        <v>167953548</v>
      </c>
      <c r="C182" s="3">
        <v>168559090</v>
      </c>
      <c r="D182" s="3">
        <v>16</v>
      </c>
      <c r="E182" s="9">
        <v>-1.2345999999999999</v>
      </c>
      <c r="F182" s="3">
        <v>605543</v>
      </c>
      <c r="G182" s="12" t="str">
        <f>HYPERLINK(CONCATENATE(links!$B$5,$A182,":",$B182-links!$B$8,"-",$C182+links!$B$8,links!$B$6))</f>
        <v>http://genome.ucsc.edu/cgi-bin/hgTracks?db=hg19&amp;position=chr3:167903548-168609090&amp;hgsid=443362677_4V80BwZqd7j9QbFDPX1nAl3yp6cs</v>
      </c>
    </row>
    <row r="183" spans="1:7">
      <c r="A183" s="3">
        <v>3</v>
      </c>
      <c r="B183" s="3">
        <v>168570446</v>
      </c>
      <c r="C183" s="3">
        <v>172640686</v>
      </c>
      <c r="D183" s="3">
        <v>229</v>
      </c>
      <c r="E183" s="9">
        <v>-0.1469</v>
      </c>
      <c r="F183" s="3">
        <v>4070241</v>
      </c>
      <c r="G183" s="12" t="str">
        <f>HYPERLINK(CONCATENATE(links!$B$5,$A183,":",$B183-links!$B$8,"-",$C183+links!$B$8,links!$B$6))</f>
        <v>http://genome.ucsc.edu/cgi-bin/hgTracks?db=hg19&amp;position=chr3:168520446-172690686&amp;hgsid=443362677_4V80BwZqd7j9QbFDPX1nAl3yp6cs</v>
      </c>
    </row>
    <row r="184" spans="1:7">
      <c r="A184" s="3">
        <v>3</v>
      </c>
      <c r="B184" s="3">
        <v>172658697</v>
      </c>
      <c r="C184" s="3">
        <v>174018937</v>
      </c>
      <c r="D184" s="3">
        <v>45</v>
      </c>
      <c r="E184" s="9">
        <v>-1.4169</v>
      </c>
      <c r="F184" s="3">
        <v>1360241</v>
      </c>
      <c r="G184" s="12" t="str">
        <f>HYPERLINK(CONCATENATE(links!$B$5,$A184,":",$B184-links!$B$8,"-",$C184+links!$B$8,links!$B$6))</f>
        <v>http://genome.ucsc.edu/cgi-bin/hgTracks?db=hg19&amp;position=chr3:172608697-174068937&amp;hgsid=443362677_4V80BwZqd7j9QbFDPX1nAl3yp6cs</v>
      </c>
    </row>
    <row r="185" spans="1:7">
      <c r="A185" s="3">
        <v>3</v>
      </c>
      <c r="B185" s="3">
        <v>174185307</v>
      </c>
      <c r="C185" s="3">
        <v>175307924</v>
      </c>
      <c r="D185" s="3">
        <v>50</v>
      </c>
      <c r="E185" s="9">
        <v>1.8499999999999999E-2</v>
      </c>
      <c r="F185" s="3">
        <v>1122618</v>
      </c>
      <c r="G185" s="12" t="str">
        <f>HYPERLINK(CONCATENATE(links!$B$5,$A185,":",$B185-links!$B$8,"-",$C185+links!$B$8,links!$B$6))</f>
        <v>http://genome.ucsc.edu/cgi-bin/hgTracks?db=hg19&amp;position=chr3:174135307-175357924&amp;hgsid=443362677_4V80BwZqd7j9QbFDPX1nAl3yp6cs</v>
      </c>
    </row>
    <row r="186" spans="1:7">
      <c r="A186" s="3">
        <v>3</v>
      </c>
      <c r="B186" s="3">
        <v>175322184</v>
      </c>
      <c r="C186" s="3">
        <v>176787451</v>
      </c>
      <c r="D186" s="3">
        <v>42</v>
      </c>
      <c r="E186" s="9">
        <v>-1.159</v>
      </c>
      <c r="F186" s="3">
        <v>1465268</v>
      </c>
      <c r="G186" s="12" t="str">
        <f>HYPERLINK(CONCATENATE(links!$B$5,$A186,":",$B186-links!$B$8,"-",$C186+links!$B$8,links!$B$6))</f>
        <v>http://genome.ucsc.edu/cgi-bin/hgTracks?db=hg19&amp;position=chr3:175272184-176837451&amp;hgsid=443362677_4V80BwZqd7j9QbFDPX1nAl3yp6cs</v>
      </c>
    </row>
    <row r="187" spans="1:7">
      <c r="A187" s="3">
        <v>3</v>
      </c>
      <c r="B187" s="3">
        <v>176796661</v>
      </c>
      <c r="C187" s="3">
        <v>179547657</v>
      </c>
      <c r="D187" s="3">
        <v>178</v>
      </c>
      <c r="E187" s="9">
        <v>-0.43259999999999998</v>
      </c>
      <c r="F187" s="3">
        <v>2750997</v>
      </c>
      <c r="G187" s="12" t="str">
        <f>HYPERLINK(CONCATENATE(links!$B$5,$A187,":",$B187-links!$B$8,"-",$C187+links!$B$8,links!$B$6))</f>
        <v>http://genome.ucsc.edu/cgi-bin/hgTracks?db=hg19&amp;position=chr3:176746661-179597657&amp;hgsid=443362677_4V80BwZqd7j9QbFDPX1nAl3yp6cs</v>
      </c>
    </row>
    <row r="188" spans="1:7">
      <c r="A188" s="3">
        <v>3</v>
      </c>
      <c r="B188" s="3">
        <v>179562542</v>
      </c>
      <c r="C188" s="3">
        <v>181527118</v>
      </c>
      <c r="D188" s="3">
        <v>78</v>
      </c>
      <c r="E188" s="9">
        <v>-1.2363999999999999</v>
      </c>
      <c r="F188" s="3">
        <v>1964577</v>
      </c>
      <c r="G188" s="12" t="str">
        <f>HYPERLINK(CONCATENATE(links!$B$5,$A188,":",$B188-links!$B$8,"-",$C188+links!$B$8,links!$B$6))</f>
        <v>http://genome.ucsc.edu/cgi-bin/hgTracks?db=hg19&amp;position=chr3:179512542-181577118&amp;hgsid=443362677_4V80BwZqd7j9QbFDPX1nAl3yp6cs</v>
      </c>
    </row>
    <row r="189" spans="1:7">
      <c r="A189" s="3">
        <v>3</v>
      </c>
      <c r="B189" s="3">
        <v>181528408</v>
      </c>
      <c r="C189" s="3">
        <v>190468850</v>
      </c>
      <c r="D189" s="3">
        <v>603</v>
      </c>
      <c r="E189" s="9">
        <v>-0.29909999999999998</v>
      </c>
      <c r="F189" s="3">
        <v>8940443</v>
      </c>
      <c r="G189" s="12" t="str">
        <f>HYPERLINK(CONCATENATE(links!$B$5,$A189,":",$B189-links!$B$8,"-",$C189+links!$B$8,links!$B$6))</f>
        <v>http://genome.ucsc.edu/cgi-bin/hgTracks?db=hg19&amp;position=chr3:181478408-190518850&amp;hgsid=443362677_4V80BwZqd7j9QbFDPX1nAl3yp6cs</v>
      </c>
    </row>
    <row r="190" spans="1:7">
      <c r="A190" s="3">
        <v>3</v>
      </c>
      <c r="B190" s="3">
        <v>190471189</v>
      </c>
      <c r="C190" s="3">
        <v>192420505</v>
      </c>
      <c r="D190" s="3">
        <v>69</v>
      </c>
      <c r="E190" s="9">
        <v>-1.2827</v>
      </c>
      <c r="F190" s="3">
        <v>1949317</v>
      </c>
      <c r="G190" s="12" t="str">
        <f>HYPERLINK(CONCATENATE(links!$B$5,$A190,":",$B190-links!$B$8,"-",$C190+links!$B$8,links!$B$6))</f>
        <v>http://genome.ucsc.edu/cgi-bin/hgTracks?db=hg19&amp;position=chr3:190421189-192470505&amp;hgsid=443362677_4V80BwZqd7j9QbFDPX1nAl3yp6cs</v>
      </c>
    </row>
    <row r="191" spans="1:7">
      <c r="A191" s="3">
        <v>3</v>
      </c>
      <c r="B191" s="3">
        <v>192432400</v>
      </c>
      <c r="C191" s="3">
        <v>197887341</v>
      </c>
      <c r="D191" s="3">
        <v>480</v>
      </c>
      <c r="E191" s="9">
        <v>-0.2737</v>
      </c>
      <c r="F191" s="3">
        <v>5454942</v>
      </c>
      <c r="G191" s="12" t="str">
        <f>HYPERLINK(CONCATENATE(links!$B$5,$A191,":",$B191-links!$B$8,"-",$C191+links!$B$8,links!$B$6))</f>
        <v>http://genome.ucsc.edu/cgi-bin/hgTracks?db=hg19&amp;position=chr3:192382400-197937341&amp;hgsid=443362677_4V80BwZqd7j9QbFDPX1nAl3yp6cs</v>
      </c>
    </row>
    <row r="192" spans="1:7">
      <c r="A192" s="3">
        <v>4</v>
      </c>
      <c r="B192" s="3">
        <v>50401</v>
      </c>
      <c r="C192" s="3">
        <v>16647084</v>
      </c>
      <c r="D192" s="3">
        <v>671</v>
      </c>
      <c r="E192" s="9">
        <v>-0.4703</v>
      </c>
      <c r="F192" s="3">
        <v>16596684</v>
      </c>
      <c r="G192" s="12" t="str">
        <f>HYPERLINK(CONCATENATE(links!$B$5,$A192,":",$B192-links!$B$8,"-",$C192+links!$B$8,links!$B$6))</f>
        <v>http://genome.ucsc.edu/cgi-bin/hgTracks?db=hg19&amp;position=chr4:401-16697084&amp;hgsid=443362677_4V80BwZqd7j9QbFDPX1nAl3yp6cs</v>
      </c>
    </row>
    <row r="193" spans="1:7">
      <c r="A193" s="3">
        <v>4</v>
      </c>
      <c r="B193" s="3">
        <v>16657615</v>
      </c>
      <c r="C193" s="3">
        <v>17316128</v>
      </c>
      <c r="D193" s="3">
        <v>29</v>
      </c>
      <c r="E193" s="9">
        <v>-1.4662999999999999</v>
      </c>
      <c r="F193" s="3">
        <v>658514</v>
      </c>
      <c r="G193" s="12" t="str">
        <f>HYPERLINK(CONCATENATE(links!$B$5,$A193,":",$B193-links!$B$8,"-",$C193+links!$B$8,links!$B$6))</f>
        <v>http://genome.ucsc.edu/cgi-bin/hgTracks?db=hg19&amp;position=chr4:16607615-17366128&amp;hgsid=443362677_4V80BwZqd7j9QbFDPX1nAl3yp6cs</v>
      </c>
    </row>
    <row r="194" spans="1:7">
      <c r="A194" s="3">
        <v>4</v>
      </c>
      <c r="B194" s="3">
        <v>17347675</v>
      </c>
      <c r="C194" s="3">
        <v>18015523</v>
      </c>
      <c r="D194" s="3">
        <v>45</v>
      </c>
      <c r="E194" s="9">
        <v>-0.45029999999999998</v>
      </c>
      <c r="F194" s="3">
        <v>667849</v>
      </c>
      <c r="G194" s="12" t="str">
        <f>HYPERLINK(CONCATENATE(links!$B$5,$A194,":",$B194-links!$B$8,"-",$C194+links!$B$8,links!$B$6))</f>
        <v>http://genome.ucsc.edu/cgi-bin/hgTracks?db=hg19&amp;position=chr4:17297675-18065523&amp;hgsid=443362677_4V80BwZqd7j9QbFDPX1nAl3yp6cs</v>
      </c>
    </row>
    <row r="195" spans="1:7">
      <c r="A195" s="3">
        <v>4</v>
      </c>
      <c r="B195" s="3">
        <v>18034514</v>
      </c>
      <c r="C195" s="3">
        <v>21717952</v>
      </c>
      <c r="D195" s="3">
        <v>98</v>
      </c>
      <c r="E195" s="9">
        <v>-1.3804000000000001</v>
      </c>
      <c r="F195" s="3">
        <v>3683439</v>
      </c>
      <c r="G195" s="12" t="str">
        <f>HYPERLINK(CONCATENATE(links!$B$5,$A195,":",$B195-links!$B$8,"-",$C195+links!$B$8,links!$B$6))</f>
        <v>http://genome.ucsc.edu/cgi-bin/hgTracks?db=hg19&amp;position=chr4:17984514-21767952&amp;hgsid=443362677_4V80BwZqd7j9QbFDPX1nAl3yp6cs</v>
      </c>
    </row>
    <row r="196" spans="1:7">
      <c r="A196" s="3">
        <v>4</v>
      </c>
      <c r="B196" s="3">
        <v>21788283</v>
      </c>
      <c r="C196" s="3">
        <v>27173871</v>
      </c>
      <c r="D196" s="3">
        <v>207</v>
      </c>
      <c r="E196" s="9">
        <v>-0.42</v>
      </c>
      <c r="F196" s="3">
        <v>5385589</v>
      </c>
      <c r="G196" s="12" t="str">
        <f>HYPERLINK(CONCATENATE(links!$B$5,$A196,":",$B196-links!$B$8,"-",$C196+links!$B$8,links!$B$6))</f>
        <v>http://genome.ucsc.edu/cgi-bin/hgTracks?db=hg19&amp;position=chr4:21738283-27223871&amp;hgsid=443362677_4V80BwZqd7j9QbFDPX1nAl3yp6cs</v>
      </c>
    </row>
    <row r="197" spans="1:7">
      <c r="A197" s="3">
        <v>4</v>
      </c>
      <c r="B197" s="3">
        <v>27190973</v>
      </c>
      <c r="C197" s="3">
        <v>35852735</v>
      </c>
      <c r="D197" s="3">
        <v>232</v>
      </c>
      <c r="E197" s="9">
        <v>-1.3244</v>
      </c>
      <c r="F197" s="3">
        <v>8661763</v>
      </c>
      <c r="G197" s="12" t="str">
        <f>HYPERLINK(CONCATENATE(links!$B$5,$A197,":",$B197-links!$B$8,"-",$C197+links!$B$8,links!$B$6))</f>
        <v>http://genome.ucsc.edu/cgi-bin/hgTracks?db=hg19&amp;position=chr4:27140973-35902735&amp;hgsid=443362677_4V80BwZqd7j9QbFDPX1nAl3yp6cs</v>
      </c>
    </row>
    <row r="198" spans="1:7">
      <c r="A198" s="3">
        <v>4</v>
      </c>
      <c r="B198" s="3">
        <v>35996152</v>
      </c>
      <c r="C198" s="3">
        <v>36310998</v>
      </c>
      <c r="D198" s="3">
        <v>9</v>
      </c>
      <c r="E198" s="9">
        <v>0</v>
      </c>
      <c r="F198" s="3">
        <v>314847</v>
      </c>
      <c r="G198" s="12" t="str">
        <f>HYPERLINK(CONCATENATE(links!$B$5,$A198,":",$B198-links!$B$8,"-",$C198+links!$B$8,links!$B$6))</f>
        <v>http://genome.ucsc.edu/cgi-bin/hgTracks?db=hg19&amp;position=chr4:35946152-36360998&amp;hgsid=443362677_4V80BwZqd7j9QbFDPX1nAl3yp6cs</v>
      </c>
    </row>
    <row r="199" spans="1:7">
      <c r="A199" s="3">
        <v>4</v>
      </c>
      <c r="B199" s="3">
        <v>36333731</v>
      </c>
      <c r="C199" s="3">
        <v>37468644</v>
      </c>
      <c r="D199" s="3">
        <v>30</v>
      </c>
      <c r="E199" s="9">
        <v>-1.1102000000000001</v>
      </c>
      <c r="F199" s="3">
        <v>1134914</v>
      </c>
      <c r="G199" s="12" t="str">
        <f>HYPERLINK(CONCATENATE(links!$B$5,$A199,":",$B199-links!$B$8,"-",$C199+links!$B$8,links!$B$6))</f>
        <v>http://genome.ucsc.edu/cgi-bin/hgTracks?db=hg19&amp;position=chr4:36283731-37518644&amp;hgsid=443362677_4V80BwZqd7j9QbFDPX1nAl3yp6cs</v>
      </c>
    </row>
    <row r="200" spans="1:7">
      <c r="A200" s="3">
        <v>4</v>
      </c>
      <c r="B200" s="3">
        <v>37482039</v>
      </c>
      <c r="C200" s="3">
        <v>42774651</v>
      </c>
      <c r="D200" s="3">
        <v>422</v>
      </c>
      <c r="E200" s="9">
        <v>-0.22539999999999999</v>
      </c>
      <c r="F200" s="3">
        <v>5292613</v>
      </c>
      <c r="G200" s="12" t="str">
        <f>HYPERLINK(CONCATENATE(links!$B$5,$A200,":",$B200-links!$B$8,"-",$C200+links!$B$8,links!$B$6))</f>
        <v>http://genome.ucsc.edu/cgi-bin/hgTracks?db=hg19&amp;position=chr4:37432039-42824651&amp;hgsid=443362677_4V80BwZqd7j9QbFDPX1nAl3yp6cs</v>
      </c>
    </row>
    <row r="201" spans="1:7">
      <c r="A201" s="3">
        <v>4</v>
      </c>
      <c r="B201" s="3">
        <v>42801547</v>
      </c>
      <c r="C201" s="3">
        <v>47418560</v>
      </c>
      <c r="D201" s="3">
        <v>96</v>
      </c>
      <c r="E201" s="9">
        <v>-1.3729</v>
      </c>
      <c r="F201" s="3">
        <v>4617014</v>
      </c>
      <c r="G201" s="12" t="str">
        <f>HYPERLINK(CONCATENATE(links!$B$5,$A201,":",$B201-links!$B$8,"-",$C201+links!$B$8,links!$B$6))</f>
        <v>http://genome.ucsc.edu/cgi-bin/hgTracks?db=hg19&amp;position=chr4:42751547-47468560&amp;hgsid=443362677_4V80BwZqd7j9QbFDPX1nAl3yp6cs</v>
      </c>
    </row>
    <row r="202" spans="1:7">
      <c r="A202" s="3">
        <v>4</v>
      </c>
      <c r="B202" s="3">
        <v>47458188</v>
      </c>
      <c r="C202" s="3">
        <v>49619217</v>
      </c>
      <c r="D202" s="3">
        <v>75</v>
      </c>
      <c r="E202" s="9">
        <v>-0.50329999999999997</v>
      </c>
      <c r="F202" s="3">
        <v>2161030</v>
      </c>
      <c r="G202" s="12" t="str">
        <f>HYPERLINK(CONCATENATE(links!$B$5,$A202,":",$B202-links!$B$8,"-",$C202+links!$B$8,links!$B$6))</f>
        <v>http://genome.ucsc.edu/cgi-bin/hgTracks?db=hg19&amp;position=chr4:47408188-49669217&amp;hgsid=443362677_4V80BwZqd7j9QbFDPX1nAl3yp6cs</v>
      </c>
    </row>
    <row r="203" spans="1:7">
      <c r="A203" s="3">
        <v>4</v>
      </c>
      <c r="B203" s="3">
        <v>52747218</v>
      </c>
      <c r="C203" s="3">
        <v>57880761</v>
      </c>
      <c r="D203" s="3">
        <v>236</v>
      </c>
      <c r="E203" s="9">
        <v>-0.36780000000000002</v>
      </c>
      <c r="F203" s="3">
        <v>5133544</v>
      </c>
      <c r="G203" s="12" t="str">
        <f>HYPERLINK(CONCATENATE(links!$B$5,$A203,":",$B203-links!$B$8,"-",$C203+links!$B$8,links!$B$6))</f>
        <v>http://genome.ucsc.edu/cgi-bin/hgTracks?db=hg19&amp;position=chr4:52697218-57930761&amp;hgsid=443362677_4V80BwZqd7j9QbFDPX1nAl3yp6cs</v>
      </c>
    </row>
    <row r="204" spans="1:7">
      <c r="A204" s="3">
        <v>4</v>
      </c>
      <c r="B204" s="3">
        <v>57905156</v>
      </c>
      <c r="C204" s="3">
        <v>67826209</v>
      </c>
      <c r="D204" s="3">
        <v>224</v>
      </c>
      <c r="E204" s="9">
        <v>-1.2750999999999999</v>
      </c>
      <c r="F204" s="3">
        <v>9921054</v>
      </c>
      <c r="G204" s="12" t="str">
        <f>HYPERLINK(CONCATENATE(links!$B$5,$A204,":",$B204-links!$B$8,"-",$C204+links!$B$8,links!$B$6))</f>
        <v>http://genome.ucsc.edu/cgi-bin/hgTracks?db=hg19&amp;position=chr4:57855156-67876209&amp;hgsid=443362677_4V80BwZqd7j9QbFDPX1nAl3yp6cs</v>
      </c>
    </row>
    <row r="205" spans="1:7">
      <c r="A205" s="3">
        <v>4</v>
      </c>
      <c r="B205" s="3">
        <v>67861649</v>
      </c>
      <c r="C205" s="3">
        <v>71926470</v>
      </c>
      <c r="D205" s="3">
        <v>161</v>
      </c>
      <c r="E205" s="9">
        <v>-0.46529999999999999</v>
      </c>
      <c r="F205" s="3">
        <v>4064822</v>
      </c>
      <c r="G205" s="12" t="str">
        <f>HYPERLINK(CONCATENATE(links!$B$5,$A205,":",$B205-links!$B$8,"-",$C205+links!$B$8,links!$B$6))</f>
        <v>http://genome.ucsc.edu/cgi-bin/hgTracks?db=hg19&amp;position=chr4:67811649-71976470&amp;hgsid=443362677_4V80BwZqd7j9QbFDPX1nAl3yp6cs</v>
      </c>
    </row>
    <row r="206" spans="1:7">
      <c r="A206" s="3">
        <v>4</v>
      </c>
      <c r="B206" s="3">
        <v>71982584</v>
      </c>
      <c r="C206" s="3">
        <v>73852623</v>
      </c>
      <c r="D206" s="3">
        <v>39</v>
      </c>
      <c r="E206" s="9">
        <v>-1.1644000000000001</v>
      </c>
      <c r="F206" s="3">
        <v>1870040</v>
      </c>
      <c r="G206" s="12" t="str">
        <f>HYPERLINK(CONCATENATE(links!$B$5,$A206,":",$B206-links!$B$8,"-",$C206+links!$B$8,links!$B$6))</f>
        <v>http://genome.ucsc.edu/cgi-bin/hgTracks?db=hg19&amp;position=chr4:71932584-73902623&amp;hgsid=443362677_4V80BwZqd7j9QbFDPX1nAl3yp6cs</v>
      </c>
    </row>
    <row r="207" spans="1:7">
      <c r="A207" s="3">
        <v>4</v>
      </c>
      <c r="B207" s="3">
        <v>73880619</v>
      </c>
      <c r="C207" s="3">
        <v>84538098</v>
      </c>
      <c r="D207" s="3">
        <v>425</v>
      </c>
      <c r="E207" s="9">
        <v>-0.30620000000000003</v>
      </c>
      <c r="F207" s="3">
        <v>10657480</v>
      </c>
      <c r="G207" s="12" t="str">
        <f>HYPERLINK(CONCATENATE(links!$B$5,$A207,":",$B207-links!$B$8,"-",$C207+links!$B$8,links!$B$6))</f>
        <v>http://genome.ucsc.edu/cgi-bin/hgTracks?db=hg19&amp;position=chr4:73830619-84588098&amp;hgsid=443362677_4V80BwZqd7j9QbFDPX1nAl3yp6cs</v>
      </c>
    </row>
    <row r="208" spans="1:7">
      <c r="A208" s="3">
        <v>4</v>
      </c>
      <c r="B208" s="3">
        <v>84570050</v>
      </c>
      <c r="C208" s="3">
        <v>85265362</v>
      </c>
      <c r="D208" s="3">
        <v>14</v>
      </c>
      <c r="E208" s="9">
        <v>-1.5833999999999999</v>
      </c>
      <c r="F208" s="3">
        <v>695313</v>
      </c>
      <c r="G208" s="12" t="str">
        <f>HYPERLINK(CONCATENATE(links!$B$5,$A208,":",$B208-links!$B$8,"-",$C208+links!$B$8,links!$B$6))</f>
        <v>http://genome.ucsc.edu/cgi-bin/hgTracks?db=hg19&amp;position=chr4:84520050-85315362&amp;hgsid=443362677_4V80BwZqd7j9QbFDPX1nAl3yp6cs</v>
      </c>
    </row>
    <row r="209" spans="1:7">
      <c r="A209" s="3">
        <v>4</v>
      </c>
      <c r="B209" s="3">
        <v>85403667</v>
      </c>
      <c r="C209" s="3">
        <v>85932802</v>
      </c>
      <c r="D209" s="3">
        <v>23</v>
      </c>
      <c r="E209" s="9">
        <v>4.3499999999999997E-2</v>
      </c>
      <c r="F209" s="3">
        <v>529136</v>
      </c>
      <c r="G209" s="12" t="str">
        <f>HYPERLINK(CONCATENATE(links!$B$5,$A209,":",$B209-links!$B$8,"-",$C209+links!$B$8,links!$B$6))</f>
        <v>http://genome.ucsc.edu/cgi-bin/hgTracks?db=hg19&amp;position=chr4:85353667-85982802&amp;hgsid=443362677_4V80BwZqd7j9QbFDPX1nAl3yp6cs</v>
      </c>
    </row>
    <row r="210" spans="1:7">
      <c r="A210" s="3">
        <v>4</v>
      </c>
      <c r="B210" s="3">
        <v>85947954</v>
      </c>
      <c r="C210" s="3">
        <v>86692955</v>
      </c>
      <c r="D210" s="3">
        <v>23</v>
      </c>
      <c r="E210" s="9">
        <v>-1.7906</v>
      </c>
      <c r="F210" s="3">
        <v>745002</v>
      </c>
      <c r="G210" s="12" t="str">
        <f>HYPERLINK(CONCATENATE(links!$B$5,$A210,":",$B210-links!$B$8,"-",$C210+links!$B$8,links!$B$6))</f>
        <v>http://genome.ucsc.edu/cgi-bin/hgTracks?db=hg19&amp;position=chr4:85897954-86742955&amp;hgsid=443362677_4V80BwZqd7j9QbFDPX1nAl3yp6cs</v>
      </c>
    </row>
    <row r="211" spans="1:7">
      <c r="A211" s="3">
        <v>4</v>
      </c>
      <c r="B211" s="3">
        <v>86718418</v>
      </c>
      <c r="C211" s="3">
        <v>93332949</v>
      </c>
      <c r="D211" s="3">
        <v>239</v>
      </c>
      <c r="E211" s="9">
        <v>-0.34899999999999998</v>
      </c>
      <c r="F211" s="3">
        <v>6614532</v>
      </c>
      <c r="G211" s="12" t="str">
        <f>HYPERLINK(CONCATENATE(links!$B$5,$A211,":",$B211-links!$B$8,"-",$C211+links!$B$8,links!$B$6))</f>
        <v>http://genome.ucsc.edu/cgi-bin/hgTracks?db=hg19&amp;position=chr4:86668418-93382949&amp;hgsid=443362677_4V80BwZqd7j9QbFDPX1nAl3yp6cs</v>
      </c>
    </row>
    <row r="212" spans="1:7">
      <c r="A212" s="3">
        <v>4</v>
      </c>
      <c r="B212" s="3">
        <v>93349337</v>
      </c>
      <c r="C212" s="3">
        <v>99144451</v>
      </c>
      <c r="D212" s="3">
        <v>169</v>
      </c>
      <c r="E212" s="9">
        <v>-0.94799999999999995</v>
      </c>
      <c r="F212" s="3">
        <v>5795115</v>
      </c>
      <c r="G212" s="12" t="str">
        <f>HYPERLINK(CONCATENATE(links!$B$5,$A212,":",$B212-links!$B$8,"-",$C212+links!$B$8,links!$B$6))</f>
        <v>http://genome.ucsc.edu/cgi-bin/hgTracks?db=hg19&amp;position=chr4:93299337-99194451&amp;hgsid=443362677_4V80BwZqd7j9QbFDPX1nAl3yp6cs</v>
      </c>
    </row>
    <row r="213" spans="1:7">
      <c r="A213" s="3">
        <v>4</v>
      </c>
      <c r="B213" s="3">
        <v>99151913</v>
      </c>
      <c r="C213" s="3">
        <v>109719874</v>
      </c>
      <c r="D213" s="3">
        <v>320</v>
      </c>
      <c r="E213" s="9">
        <v>-0.35970000000000002</v>
      </c>
      <c r="F213" s="3">
        <v>10567962</v>
      </c>
      <c r="G213" s="12" t="str">
        <f>HYPERLINK(CONCATENATE(links!$B$5,$A213,":",$B213-links!$B$8,"-",$C213+links!$B$8,links!$B$6))</f>
        <v>http://genome.ucsc.edu/cgi-bin/hgTracks?db=hg19&amp;position=chr4:99101913-109769874&amp;hgsid=443362677_4V80BwZqd7j9QbFDPX1nAl3yp6cs</v>
      </c>
    </row>
    <row r="214" spans="1:7">
      <c r="A214" s="3">
        <v>4</v>
      </c>
      <c r="B214" s="3">
        <v>109721470</v>
      </c>
      <c r="C214" s="3">
        <v>110281833</v>
      </c>
      <c r="D214" s="3">
        <v>20</v>
      </c>
      <c r="E214" s="9">
        <v>-1.4124000000000001</v>
      </c>
      <c r="F214" s="3">
        <v>560364</v>
      </c>
      <c r="G214" s="12" t="str">
        <f>HYPERLINK(CONCATENATE(links!$B$5,$A214,":",$B214-links!$B$8,"-",$C214+links!$B$8,links!$B$6))</f>
        <v>http://genome.ucsc.edu/cgi-bin/hgTracks?db=hg19&amp;position=chr4:109671470-110331833&amp;hgsid=443362677_4V80BwZqd7j9QbFDPX1nAl3yp6cs</v>
      </c>
    </row>
    <row r="215" spans="1:7">
      <c r="A215" s="3">
        <v>4</v>
      </c>
      <c r="B215" s="3">
        <v>110325342</v>
      </c>
      <c r="C215" s="3">
        <v>111126153</v>
      </c>
      <c r="D215" s="3">
        <v>55</v>
      </c>
      <c r="E215" s="9">
        <v>2.2599999999999999E-2</v>
      </c>
      <c r="F215" s="3">
        <v>800812</v>
      </c>
      <c r="G215" s="12" t="str">
        <f>HYPERLINK(CONCATENATE(links!$B$5,$A215,":",$B215-links!$B$8,"-",$C215+links!$B$8,links!$B$6))</f>
        <v>http://genome.ucsc.edu/cgi-bin/hgTracks?db=hg19&amp;position=chr4:110275342-111176153&amp;hgsid=443362677_4V80BwZqd7j9QbFDPX1nAl3yp6cs</v>
      </c>
    </row>
    <row r="216" spans="1:7">
      <c r="A216" s="3">
        <v>4</v>
      </c>
      <c r="B216" s="3">
        <v>111129952</v>
      </c>
      <c r="C216" s="3">
        <v>113059317</v>
      </c>
      <c r="D216" s="3">
        <v>57</v>
      </c>
      <c r="E216" s="9">
        <v>-0.91690000000000005</v>
      </c>
      <c r="F216" s="3">
        <v>1929366</v>
      </c>
      <c r="G216" s="12" t="str">
        <f>HYPERLINK(CONCATENATE(links!$B$5,$A216,":",$B216-links!$B$8,"-",$C216+links!$B$8,links!$B$6))</f>
        <v>http://genome.ucsc.edu/cgi-bin/hgTracks?db=hg19&amp;position=chr4:111079952-113109317&amp;hgsid=443362677_4V80BwZqd7j9QbFDPX1nAl3yp6cs</v>
      </c>
    </row>
    <row r="217" spans="1:7">
      <c r="A217" s="3">
        <v>4</v>
      </c>
      <c r="B217" s="3">
        <v>113064507</v>
      </c>
      <c r="C217" s="3">
        <v>113591714</v>
      </c>
      <c r="D217" s="3">
        <v>29</v>
      </c>
      <c r="E217" s="9">
        <v>1.8E-3</v>
      </c>
      <c r="F217" s="3">
        <v>527208</v>
      </c>
      <c r="G217" s="12" t="str">
        <f>HYPERLINK(CONCATENATE(links!$B$5,$A217,":",$B217-links!$B$8,"-",$C217+links!$B$8,links!$B$6))</f>
        <v>http://genome.ucsc.edu/cgi-bin/hgTracks?db=hg19&amp;position=chr4:113014507-113641714&amp;hgsid=443362677_4V80BwZqd7j9QbFDPX1nAl3yp6cs</v>
      </c>
    </row>
    <row r="218" spans="1:7">
      <c r="A218" s="3">
        <v>4</v>
      </c>
      <c r="B218" s="3">
        <v>113593664</v>
      </c>
      <c r="C218" s="3">
        <v>114242981</v>
      </c>
      <c r="D218" s="3">
        <v>58</v>
      </c>
      <c r="E218" s="9">
        <v>-1.0316000000000001</v>
      </c>
      <c r="F218" s="3">
        <v>649318</v>
      </c>
      <c r="G218" s="12" t="str">
        <f>HYPERLINK(CONCATENATE(links!$B$5,$A218,":",$B218-links!$B$8,"-",$C218+links!$B$8,links!$B$6))</f>
        <v>http://genome.ucsc.edu/cgi-bin/hgTracks?db=hg19&amp;position=chr4:113543664-114292981&amp;hgsid=443362677_4V80BwZqd7j9QbFDPX1nAl3yp6cs</v>
      </c>
    </row>
    <row r="219" spans="1:7">
      <c r="A219" s="3">
        <v>4</v>
      </c>
      <c r="B219" s="3">
        <v>114263780</v>
      </c>
      <c r="C219" s="3">
        <v>115645125</v>
      </c>
      <c r="D219" s="3">
        <v>41</v>
      </c>
      <c r="E219" s="9">
        <v>-0.27010000000000001</v>
      </c>
      <c r="F219" s="3">
        <v>1381346</v>
      </c>
      <c r="G219" s="12" t="str">
        <f>HYPERLINK(CONCATENATE(links!$B$5,$A219,":",$B219-links!$B$8,"-",$C219+links!$B$8,links!$B$6))</f>
        <v>http://genome.ucsc.edu/cgi-bin/hgTracks?db=hg19&amp;position=chr4:114213780-115695125&amp;hgsid=443362677_4V80BwZqd7j9QbFDPX1nAl3yp6cs</v>
      </c>
    </row>
    <row r="220" spans="1:7">
      <c r="A220" s="3">
        <v>4</v>
      </c>
      <c r="B220" s="3">
        <v>115752301</v>
      </c>
      <c r="C220" s="3">
        <v>119148859</v>
      </c>
      <c r="D220" s="3">
        <v>87</v>
      </c>
      <c r="E220" s="9">
        <v>-1.256</v>
      </c>
      <c r="F220" s="3">
        <v>3396559</v>
      </c>
      <c r="G220" s="12" t="str">
        <f>HYPERLINK(CONCATENATE(links!$B$5,$A220,":",$B220-links!$B$8,"-",$C220+links!$B$8,links!$B$6))</f>
        <v>http://genome.ucsc.edu/cgi-bin/hgTracks?db=hg19&amp;position=chr4:115702301-119198859&amp;hgsid=443362677_4V80BwZqd7j9QbFDPX1nAl3yp6cs</v>
      </c>
    </row>
    <row r="221" spans="1:7">
      <c r="A221" s="3">
        <v>4</v>
      </c>
      <c r="B221" s="3">
        <v>119172374</v>
      </c>
      <c r="C221" s="3">
        <v>120789802</v>
      </c>
      <c r="D221" s="3">
        <v>72</v>
      </c>
      <c r="E221" s="9">
        <v>-0.37569999999999998</v>
      </c>
      <c r="F221" s="3">
        <v>1617429</v>
      </c>
      <c r="G221" s="12" t="str">
        <f>HYPERLINK(CONCATENATE(links!$B$5,$A221,":",$B221-links!$B$8,"-",$C221+links!$B$8,links!$B$6))</f>
        <v>http://genome.ucsc.edu/cgi-bin/hgTracks?db=hg19&amp;position=chr4:119122374-120839802&amp;hgsid=443362677_4V80BwZqd7j9QbFDPX1nAl3yp6cs</v>
      </c>
    </row>
    <row r="222" spans="1:7">
      <c r="A222" s="3">
        <v>4</v>
      </c>
      <c r="B222" s="3">
        <v>120791605</v>
      </c>
      <c r="C222" s="3">
        <v>123069575</v>
      </c>
      <c r="D222" s="3">
        <v>71</v>
      </c>
      <c r="E222" s="9">
        <v>-1.2043999999999999</v>
      </c>
      <c r="F222" s="3">
        <v>2277971</v>
      </c>
      <c r="G222" s="12" t="str">
        <f>HYPERLINK(CONCATENATE(links!$B$5,$A222,":",$B222-links!$B$8,"-",$C222+links!$B$8,links!$B$6))</f>
        <v>http://genome.ucsc.edu/cgi-bin/hgTracks?db=hg19&amp;position=chr4:120741605-123119575&amp;hgsid=443362677_4V80BwZqd7j9QbFDPX1nAl3yp6cs</v>
      </c>
    </row>
    <row r="223" spans="1:7">
      <c r="A223" s="3">
        <v>4</v>
      </c>
      <c r="B223" s="3">
        <v>123075423</v>
      </c>
      <c r="C223" s="3">
        <v>125580392</v>
      </c>
      <c r="D223" s="3">
        <v>86</v>
      </c>
      <c r="E223" s="9">
        <v>-0.2329</v>
      </c>
      <c r="F223" s="3">
        <v>2504970</v>
      </c>
      <c r="G223" s="12" t="str">
        <f>HYPERLINK(CONCATENATE(links!$B$5,$A223,":",$B223-links!$B$8,"-",$C223+links!$B$8,links!$B$6))</f>
        <v>http://genome.ucsc.edu/cgi-bin/hgTracks?db=hg19&amp;position=chr4:123025423-125630392&amp;hgsid=443362677_4V80BwZqd7j9QbFDPX1nAl3yp6cs</v>
      </c>
    </row>
    <row r="224" spans="1:7">
      <c r="A224" s="3">
        <v>4</v>
      </c>
      <c r="B224" s="3">
        <v>125603395</v>
      </c>
      <c r="C224" s="3">
        <v>128491232</v>
      </c>
      <c r="D224" s="3">
        <v>71</v>
      </c>
      <c r="E224" s="9">
        <v>-1.3684000000000001</v>
      </c>
      <c r="F224" s="3">
        <v>2887838</v>
      </c>
      <c r="G224" s="12" t="str">
        <f>HYPERLINK(CONCATENATE(links!$B$5,$A224,":",$B224-links!$B$8,"-",$C224+links!$B$8,links!$B$6))</f>
        <v>http://genome.ucsc.edu/cgi-bin/hgTracks?db=hg19&amp;position=chr4:125553395-128541232&amp;hgsid=443362677_4V80BwZqd7j9QbFDPX1nAl3yp6cs</v>
      </c>
    </row>
    <row r="225" spans="1:7">
      <c r="A225" s="3">
        <v>4</v>
      </c>
      <c r="B225" s="3">
        <v>128566808</v>
      </c>
      <c r="C225" s="3">
        <v>130201798</v>
      </c>
      <c r="D225" s="3">
        <v>109</v>
      </c>
      <c r="E225" s="9">
        <v>-0.23710000000000001</v>
      </c>
      <c r="F225" s="3">
        <v>1634991</v>
      </c>
      <c r="G225" s="12" t="str">
        <f>HYPERLINK(CONCATENATE(links!$B$5,$A225,":",$B225-links!$B$8,"-",$C225+links!$B$8,links!$B$6))</f>
        <v>http://genome.ucsc.edu/cgi-bin/hgTracks?db=hg19&amp;position=chr4:128516808-130251798&amp;hgsid=443362677_4V80BwZqd7j9QbFDPX1nAl3yp6cs</v>
      </c>
    </row>
    <row r="226" spans="1:7">
      <c r="A226" s="3">
        <v>4</v>
      </c>
      <c r="B226" s="3">
        <v>130231140</v>
      </c>
      <c r="C226" s="3">
        <v>138916820</v>
      </c>
      <c r="D226" s="3">
        <v>183</v>
      </c>
      <c r="E226" s="9">
        <v>-1.3580000000000001</v>
      </c>
      <c r="F226" s="3">
        <v>8685681</v>
      </c>
      <c r="G226" s="12" t="str">
        <f>HYPERLINK(CONCATENATE(links!$B$5,$A226,":",$B226-links!$B$8,"-",$C226+links!$B$8,links!$B$6))</f>
        <v>http://genome.ucsc.edu/cgi-bin/hgTracks?db=hg19&amp;position=chr4:130181140-138966820&amp;hgsid=443362677_4V80BwZqd7j9QbFDPX1nAl3yp6cs</v>
      </c>
    </row>
    <row r="227" spans="1:7">
      <c r="A227" s="3">
        <v>4</v>
      </c>
      <c r="B227" s="3">
        <v>138932311</v>
      </c>
      <c r="C227" s="3">
        <v>154637140</v>
      </c>
      <c r="D227" s="3">
        <v>580</v>
      </c>
      <c r="E227" s="9">
        <v>-0.32869999999999999</v>
      </c>
      <c r="F227" s="3">
        <v>15704830</v>
      </c>
      <c r="G227" s="12" t="str">
        <f>HYPERLINK(CONCATENATE(links!$B$5,$A227,":",$B227-links!$B$8,"-",$C227+links!$B$8,links!$B$6))</f>
        <v>http://genome.ucsc.edu/cgi-bin/hgTracks?db=hg19&amp;position=chr4:138882311-154687140&amp;hgsid=443362677_4V80BwZqd7j9QbFDPX1nAl3yp6cs</v>
      </c>
    </row>
    <row r="228" spans="1:7">
      <c r="A228" s="3">
        <v>4</v>
      </c>
      <c r="B228" s="3">
        <v>154665498</v>
      </c>
      <c r="C228" s="3">
        <v>159554246</v>
      </c>
      <c r="D228" s="3">
        <v>123</v>
      </c>
      <c r="E228" s="9">
        <v>-1.2109000000000001</v>
      </c>
      <c r="F228" s="3">
        <v>4888749</v>
      </c>
      <c r="G228" s="12" t="str">
        <f>HYPERLINK(CONCATENATE(links!$B$5,$A228,":",$B228-links!$B$8,"-",$C228+links!$B$8,links!$B$6))</f>
        <v>http://genome.ucsc.edu/cgi-bin/hgTracks?db=hg19&amp;position=chr4:154615498-159604246&amp;hgsid=443362677_4V80BwZqd7j9QbFDPX1nAl3yp6cs</v>
      </c>
    </row>
    <row r="229" spans="1:7">
      <c r="A229" s="3">
        <v>4</v>
      </c>
      <c r="B229" s="3">
        <v>159591268</v>
      </c>
      <c r="C229" s="3">
        <v>160366690</v>
      </c>
      <c r="D229" s="3">
        <v>50</v>
      </c>
      <c r="E229" s="9">
        <v>-0.13739999999999999</v>
      </c>
      <c r="F229" s="3">
        <v>775423</v>
      </c>
      <c r="G229" s="12" t="str">
        <f>HYPERLINK(CONCATENATE(links!$B$5,$A229,":",$B229-links!$B$8,"-",$C229+links!$B$8,links!$B$6))</f>
        <v>http://genome.ucsc.edu/cgi-bin/hgTracks?db=hg19&amp;position=chr4:159541268-160416690&amp;hgsid=443362677_4V80BwZqd7j9QbFDPX1nAl3yp6cs</v>
      </c>
    </row>
    <row r="230" spans="1:7">
      <c r="A230" s="3">
        <v>4</v>
      </c>
      <c r="B230" s="3">
        <v>160378571</v>
      </c>
      <c r="C230" s="3">
        <v>168978170</v>
      </c>
      <c r="D230" s="3">
        <v>278</v>
      </c>
      <c r="E230" s="9">
        <v>-1.2148000000000001</v>
      </c>
      <c r="F230" s="3">
        <v>8599600</v>
      </c>
      <c r="G230" s="12" t="str">
        <f>HYPERLINK(CONCATENATE(links!$B$5,$A230,":",$B230-links!$B$8,"-",$C230+links!$B$8,links!$B$6))</f>
        <v>http://genome.ucsc.edu/cgi-bin/hgTracks?db=hg19&amp;position=chr4:160328571-169028170&amp;hgsid=443362677_4V80BwZqd7j9QbFDPX1nAl3yp6cs</v>
      </c>
    </row>
    <row r="231" spans="1:7">
      <c r="A231" s="3">
        <v>4</v>
      </c>
      <c r="B231" s="3">
        <v>169014752</v>
      </c>
      <c r="C231" s="3">
        <v>171094438</v>
      </c>
      <c r="D231" s="3">
        <v>103</v>
      </c>
      <c r="E231" s="9">
        <v>-0.11260000000000001</v>
      </c>
      <c r="F231" s="3">
        <v>2079687</v>
      </c>
      <c r="G231" s="12" t="str">
        <f>HYPERLINK(CONCATENATE(links!$B$5,$A231,":",$B231-links!$B$8,"-",$C231+links!$B$8,links!$B$6))</f>
        <v>http://genome.ucsc.edu/cgi-bin/hgTracks?db=hg19&amp;position=chr4:168964752-171144438&amp;hgsid=443362677_4V80BwZqd7j9QbFDPX1nAl3yp6cs</v>
      </c>
    </row>
    <row r="232" spans="1:7">
      <c r="A232" s="3">
        <v>4</v>
      </c>
      <c r="B232" s="3">
        <v>171154438</v>
      </c>
      <c r="C232" s="3">
        <v>174990219</v>
      </c>
      <c r="D232" s="3">
        <v>98</v>
      </c>
      <c r="E232" s="9">
        <v>-1.2314000000000001</v>
      </c>
      <c r="F232" s="3">
        <v>3835782</v>
      </c>
      <c r="G232" s="12" t="str">
        <f>HYPERLINK(CONCATENATE(links!$B$5,$A232,":",$B232-links!$B$8,"-",$C232+links!$B$8,links!$B$6))</f>
        <v>http://genome.ucsc.edu/cgi-bin/hgTracks?db=hg19&amp;position=chr4:171104438-175040219&amp;hgsid=443362677_4V80BwZqd7j9QbFDPX1nAl3yp6cs</v>
      </c>
    </row>
    <row r="233" spans="1:7">
      <c r="A233" s="3">
        <v>4</v>
      </c>
      <c r="B233" s="3">
        <v>175102457</v>
      </c>
      <c r="C233" s="3">
        <v>176159324</v>
      </c>
      <c r="D233" s="3">
        <v>31</v>
      </c>
      <c r="E233" s="9">
        <v>-9.7000000000000003E-2</v>
      </c>
      <c r="F233" s="3">
        <v>1056868</v>
      </c>
      <c r="G233" s="12" t="str">
        <f>HYPERLINK(CONCATENATE(links!$B$5,$A233,":",$B233-links!$B$8,"-",$C233+links!$B$8,links!$B$6))</f>
        <v>http://genome.ucsc.edu/cgi-bin/hgTracks?db=hg19&amp;position=chr4:175052457-176209324&amp;hgsid=443362677_4V80BwZqd7j9QbFDPX1nAl3yp6cs</v>
      </c>
    </row>
    <row r="234" spans="1:7">
      <c r="A234" s="3">
        <v>4</v>
      </c>
      <c r="B234" s="3">
        <v>176204078</v>
      </c>
      <c r="C234" s="3">
        <v>183698803</v>
      </c>
      <c r="D234" s="3">
        <v>293</v>
      </c>
      <c r="E234" s="9">
        <v>-1.2528999999999999</v>
      </c>
      <c r="F234" s="3">
        <v>7494726</v>
      </c>
      <c r="G234" s="12" t="str">
        <f>HYPERLINK(CONCATENATE(links!$B$5,$A234,":",$B234-links!$B$8,"-",$C234+links!$B$8,links!$B$6))</f>
        <v>http://genome.ucsc.edu/cgi-bin/hgTracks?db=hg19&amp;position=chr4:176154078-183748803&amp;hgsid=443362677_4V80BwZqd7j9QbFDPX1nAl3yp6cs</v>
      </c>
    </row>
    <row r="235" spans="1:7">
      <c r="A235" s="3">
        <v>4</v>
      </c>
      <c r="B235" s="3">
        <v>183742835</v>
      </c>
      <c r="C235" s="3">
        <v>189028261</v>
      </c>
      <c r="D235" s="3">
        <v>347</v>
      </c>
      <c r="E235" s="9">
        <v>-0.5494</v>
      </c>
      <c r="F235" s="3">
        <v>5285427</v>
      </c>
      <c r="G235" s="12" t="str">
        <f>HYPERLINK(CONCATENATE(links!$B$5,$A235,":",$B235-links!$B$8,"-",$C235+links!$B$8,links!$B$6))</f>
        <v>http://genome.ucsc.edu/cgi-bin/hgTracks?db=hg19&amp;position=chr4:183692835-189078261&amp;hgsid=443362677_4V80BwZqd7j9QbFDPX1nAl3yp6cs</v>
      </c>
    </row>
    <row r="236" spans="1:7">
      <c r="A236" s="3">
        <v>4</v>
      </c>
      <c r="B236" s="3">
        <v>189036795</v>
      </c>
      <c r="C236" s="3">
        <v>190974285</v>
      </c>
      <c r="D236" s="3">
        <v>115</v>
      </c>
      <c r="E236" s="9">
        <v>-1.3299000000000001</v>
      </c>
      <c r="F236" s="3">
        <v>1937491</v>
      </c>
      <c r="G236" s="12" t="str">
        <f>HYPERLINK(CONCATENATE(links!$B$5,$A236,":",$B236-links!$B$8,"-",$C236+links!$B$8,links!$B$6))</f>
        <v>http://genome.ucsc.edu/cgi-bin/hgTracks?db=hg19&amp;position=chr4:188986795-191024285&amp;hgsid=443362677_4V80BwZqd7j9QbFDPX1nAl3yp6cs</v>
      </c>
    </row>
    <row r="237" spans="1:7">
      <c r="A237" s="3">
        <v>5</v>
      </c>
      <c r="B237" s="3">
        <v>28689</v>
      </c>
      <c r="C237" s="3">
        <v>17267720</v>
      </c>
      <c r="D237" s="3">
        <v>545</v>
      </c>
      <c r="E237" s="9">
        <v>-0.5927</v>
      </c>
      <c r="F237" s="3">
        <v>17239032</v>
      </c>
      <c r="G237" s="12" t="str">
        <f>HYPERLINK(CONCATENATE(links!$B$5,$A237,":",$B237-links!$B$8,"-",$C237+links!$B$8,links!$B$6))</f>
        <v>http://genome.ucsc.edu/cgi-bin/hgTracks?db=hg19&amp;position=chr5:-21311-17317720&amp;hgsid=443362677_4V80BwZqd7j9QbFDPX1nAl3yp6cs</v>
      </c>
    </row>
    <row r="238" spans="1:7">
      <c r="A238" s="3">
        <v>5</v>
      </c>
      <c r="B238" s="3">
        <v>17295428</v>
      </c>
      <c r="C238" s="3">
        <v>32098288</v>
      </c>
      <c r="D238" s="3">
        <v>518</v>
      </c>
      <c r="E238" s="9">
        <v>-0.91779999999999995</v>
      </c>
      <c r="F238" s="3">
        <v>14802861</v>
      </c>
      <c r="G238" s="12" t="str">
        <f>HYPERLINK(CONCATENATE(links!$B$5,$A238,":",$B238-links!$B$8,"-",$C238+links!$B$8,links!$B$6))</f>
        <v>http://genome.ucsc.edu/cgi-bin/hgTracks?db=hg19&amp;position=chr5:17245428-32148288&amp;hgsid=443362677_4V80BwZqd7j9QbFDPX1nAl3yp6cs</v>
      </c>
    </row>
    <row r="239" spans="1:7">
      <c r="A239" s="3">
        <v>5</v>
      </c>
      <c r="B239" s="3">
        <v>32119333</v>
      </c>
      <c r="C239" s="3">
        <v>46164323</v>
      </c>
      <c r="D239" s="3">
        <v>518</v>
      </c>
      <c r="E239" s="9">
        <v>-0.48049999999999998</v>
      </c>
      <c r="F239" s="3">
        <v>14044991</v>
      </c>
      <c r="G239" s="12" t="str">
        <f>HYPERLINK(CONCATENATE(links!$B$5,$A239,":",$B239-links!$B$8,"-",$C239+links!$B$8,links!$B$6))</f>
        <v>http://genome.ucsc.edu/cgi-bin/hgTracks?db=hg19&amp;position=chr5:32069333-46214323&amp;hgsid=443362677_4V80BwZqd7j9QbFDPX1nAl3yp6cs</v>
      </c>
    </row>
    <row r="240" spans="1:7">
      <c r="A240" s="3">
        <v>5</v>
      </c>
      <c r="B240" s="3">
        <v>49486520</v>
      </c>
      <c r="C240" s="3">
        <v>61926990</v>
      </c>
      <c r="D240" s="3">
        <v>463</v>
      </c>
      <c r="E240" s="9">
        <v>-0.30840000000000001</v>
      </c>
      <c r="F240" s="3">
        <v>12440471</v>
      </c>
      <c r="G240" s="12" t="str">
        <f>HYPERLINK(CONCATENATE(links!$B$5,$A240,":",$B240-links!$B$8,"-",$C240+links!$B$8,links!$B$6))</f>
        <v>http://genome.ucsc.edu/cgi-bin/hgTracks?db=hg19&amp;position=chr5:49436520-61976990&amp;hgsid=443362677_4V80BwZqd7j9QbFDPX1nAl3yp6cs</v>
      </c>
    </row>
    <row r="241" spans="1:7">
      <c r="A241" s="3">
        <v>5</v>
      </c>
      <c r="B241" s="3">
        <v>61927533</v>
      </c>
      <c r="C241" s="3">
        <v>63824562</v>
      </c>
      <c r="D241" s="3">
        <v>47</v>
      </c>
      <c r="E241" s="9">
        <v>-0.94620000000000004</v>
      </c>
      <c r="F241" s="3">
        <v>1897030</v>
      </c>
      <c r="G241" s="12" t="str">
        <f>HYPERLINK(CONCATENATE(links!$B$5,$A241,":",$B241-links!$B$8,"-",$C241+links!$B$8,links!$B$6))</f>
        <v>http://genome.ucsc.edu/cgi-bin/hgTracks?db=hg19&amp;position=chr5:61877533-63874562&amp;hgsid=443362677_4V80BwZqd7j9QbFDPX1nAl3yp6cs</v>
      </c>
    </row>
    <row r="242" spans="1:7">
      <c r="A242" s="3">
        <v>5</v>
      </c>
      <c r="B242" s="3">
        <v>63969459</v>
      </c>
      <c r="C242" s="3">
        <v>74999904</v>
      </c>
      <c r="D242" s="3">
        <v>458</v>
      </c>
      <c r="E242" s="9">
        <v>-0.11310000000000001</v>
      </c>
      <c r="F242" s="3">
        <v>11030446</v>
      </c>
      <c r="G242" s="12" t="str">
        <f>HYPERLINK(CONCATENATE(links!$B$5,$A242,":",$B242-links!$B$8,"-",$C242+links!$B$8,links!$B$6))</f>
        <v>http://genome.ucsc.edu/cgi-bin/hgTracks?db=hg19&amp;position=chr5:63919459-75049904&amp;hgsid=443362677_4V80BwZqd7j9QbFDPX1nAl3yp6cs</v>
      </c>
    </row>
    <row r="243" spans="1:7">
      <c r="A243" s="3">
        <v>5</v>
      </c>
      <c r="B243" s="3">
        <v>75011059</v>
      </c>
      <c r="C243" s="3">
        <v>75147558</v>
      </c>
      <c r="D243" s="3">
        <v>9</v>
      </c>
      <c r="E243" s="9">
        <v>-1.7928999999999999</v>
      </c>
      <c r="F243" s="3">
        <v>136500</v>
      </c>
      <c r="G243" s="12" t="str">
        <f>HYPERLINK(CONCATENATE(links!$B$5,$A243,":",$B243-links!$B$8,"-",$C243+links!$B$8,links!$B$6))</f>
        <v>http://genome.ucsc.edu/cgi-bin/hgTracks?db=hg19&amp;position=chr5:74961059-75197558&amp;hgsid=443362677_4V80BwZqd7j9QbFDPX1nAl3yp6cs</v>
      </c>
    </row>
    <row r="244" spans="1:7">
      <c r="A244" s="3">
        <v>5</v>
      </c>
      <c r="B244" s="3">
        <v>75297351</v>
      </c>
      <c r="C244" s="3">
        <v>82605022</v>
      </c>
      <c r="D244" s="3">
        <v>371</v>
      </c>
      <c r="E244" s="9">
        <v>-0.20480000000000001</v>
      </c>
      <c r="F244" s="3">
        <v>7307672</v>
      </c>
      <c r="G244" s="12" t="str">
        <f>HYPERLINK(CONCATENATE(links!$B$5,$A244,":",$B244-links!$B$8,"-",$C244+links!$B$8,links!$B$6))</f>
        <v>http://genome.ucsc.edu/cgi-bin/hgTracks?db=hg19&amp;position=chr5:75247351-82655022&amp;hgsid=443362677_4V80BwZqd7j9QbFDPX1nAl3yp6cs</v>
      </c>
    </row>
    <row r="245" spans="1:7">
      <c r="A245" s="3">
        <v>5</v>
      </c>
      <c r="B245" s="3">
        <v>82605507</v>
      </c>
      <c r="C245" s="3">
        <v>87324213</v>
      </c>
      <c r="D245" s="3">
        <v>113</v>
      </c>
      <c r="E245" s="9">
        <v>-0.89680000000000004</v>
      </c>
      <c r="F245" s="3">
        <v>4718707</v>
      </c>
      <c r="G245" s="12" t="str">
        <f>HYPERLINK(CONCATENATE(links!$B$5,$A245,":",$B245-links!$B$8,"-",$C245+links!$B$8,links!$B$6))</f>
        <v>http://genome.ucsc.edu/cgi-bin/hgTracks?db=hg19&amp;position=chr5:82555507-87374213&amp;hgsid=443362677_4V80BwZqd7j9QbFDPX1nAl3yp6cs</v>
      </c>
    </row>
    <row r="246" spans="1:7">
      <c r="A246" s="3">
        <v>5</v>
      </c>
      <c r="B246" s="3">
        <v>87335721</v>
      </c>
      <c r="C246" s="3">
        <v>110458731</v>
      </c>
      <c r="D246" s="3">
        <v>599</v>
      </c>
      <c r="E246" s="9">
        <v>-0.43149999999999999</v>
      </c>
      <c r="F246" s="3">
        <v>23123011</v>
      </c>
      <c r="G246" s="12" t="str">
        <f>HYPERLINK(CONCATENATE(links!$B$5,$A246,":",$B246-links!$B$8,"-",$C246+links!$B$8,links!$B$6))</f>
        <v>http://genome.ucsc.edu/cgi-bin/hgTracks?db=hg19&amp;position=chr5:87285721-110508731&amp;hgsid=443362677_4V80BwZqd7j9QbFDPX1nAl3yp6cs</v>
      </c>
    </row>
    <row r="247" spans="1:7">
      <c r="A247" s="3">
        <v>5</v>
      </c>
      <c r="B247" s="3">
        <v>110518190</v>
      </c>
      <c r="C247" s="3">
        <v>111317701</v>
      </c>
      <c r="D247" s="3">
        <v>18</v>
      </c>
      <c r="E247" s="9">
        <v>-1.2921</v>
      </c>
      <c r="F247" s="3">
        <v>799512</v>
      </c>
      <c r="G247" s="12" t="str">
        <f>HYPERLINK(CONCATENATE(links!$B$5,$A247,":",$B247-links!$B$8,"-",$C247+links!$B$8,links!$B$6))</f>
        <v>http://genome.ucsc.edu/cgi-bin/hgTracks?db=hg19&amp;position=chr5:110468190-111367701&amp;hgsid=443362677_4V80BwZqd7j9QbFDPX1nAl3yp6cs</v>
      </c>
    </row>
    <row r="248" spans="1:7">
      <c r="A248" s="3">
        <v>5</v>
      </c>
      <c r="B248" s="3">
        <v>111377704</v>
      </c>
      <c r="C248" s="3">
        <v>112670380</v>
      </c>
      <c r="D248" s="3">
        <v>52</v>
      </c>
      <c r="E248" s="9">
        <v>-9.1399999999999995E-2</v>
      </c>
      <c r="F248" s="3">
        <v>1292677</v>
      </c>
      <c r="G248" s="12" t="str">
        <f>HYPERLINK(CONCATENATE(links!$B$5,$A248,":",$B248-links!$B$8,"-",$C248+links!$B$8,links!$B$6))</f>
        <v>http://genome.ucsc.edu/cgi-bin/hgTracks?db=hg19&amp;position=chr5:111327704-112720380&amp;hgsid=443362677_4V80BwZqd7j9QbFDPX1nAl3yp6cs</v>
      </c>
    </row>
    <row r="249" spans="1:7">
      <c r="A249" s="3">
        <v>5</v>
      </c>
      <c r="B249" s="3">
        <v>112720209</v>
      </c>
      <c r="C249" s="3">
        <v>112735912</v>
      </c>
      <c r="D249" s="3">
        <v>3</v>
      </c>
      <c r="E249" s="9">
        <v>-2.0255999999999998</v>
      </c>
      <c r="F249" s="3">
        <v>15704</v>
      </c>
      <c r="G249" s="12" t="str">
        <f>HYPERLINK(CONCATENATE(links!$B$5,$A249,":",$B249-links!$B$8,"-",$C249+links!$B$8,links!$B$6))</f>
        <v>http://genome.ucsc.edu/cgi-bin/hgTracks?db=hg19&amp;position=chr5:112670209-112785912&amp;hgsid=443362677_4V80BwZqd7j9QbFDPX1nAl3yp6cs</v>
      </c>
    </row>
    <row r="250" spans="1:7">
      <c r="A250" s="3">
        <v>5</v>
      </c>
      <c r="B250" s="3">
        <v>112739656</v>
      </c>
      <c r="C250" s="3">
        <v>112897258</v>
      </c>
      <c r="D250" s="3">
        <v>8</v>
      </c>
      <c r="E250" s="9">
        <v>0</v>
      </c>
      <c r="F250" s="3">
        <v>157603</v>
      </c>
      <c r="G250" s="12" t="str">
        <f>HYPERLINK(CONCATENATE(links!$B$5,$A250,":",$B250-links!$B$8,"-",$C250+links!$B$8,links!$B$6))</f>
        <v>http://genome.ucsc.edu/cgi-bin/hgTracks?db=hg19&amp;position=chr5:112689656-112947258&amp;hgsid=443362677_4V80BwZqd7j9QbFDPX1nAl3yp6cs</v>
      </c>
    </row>
    <row r="251" spans="1:7">
      <c r="A251" s="3">
        <v>5</v>
      </c>
      <c r="B251" s="3">
        <v>113023928</v>
      </c>
      <c r="C251" s="3">
        <v>113538376</v>
      </c>
      <c r="D251" s="3">
        <v>15</v>
      </c>
      <c r="E251" s="9">
        <v>-1.8483000000000001</v>
      </c>
      <c r="F251" s="3">
        <v>514449</v>
      </c>
      <c r="G251" s="12" t="str">
        <f>HYPERLINK(CONCATENATE(links!$B$5,$A251,":",$B251-links!$B$8,"-",$C251+links!$B$8,links!$B$6))</f>
        <v>http://genome.ucsc.edu/cgi-bin/hgTracks?db=hg19&amp;position=chr5:112973928-113588376&amp;hgsid=443362677_4V80BwZqd7j9QbFDPX1nAl3yp6cs</v>
      </c>
    </row>
    <row r="252" spans="1:7">
      <c r="A252" s="3">
        <v>5</v>
      </c>
      <c r="B252" s="3">
        <v>113568710</v>
      </c>
      <c r="C252" s="3">
        <v>128804139</v>
      </c>
      <c r="D252" s="3">
        <v>456</v>
      </c>
      <c r="E252" s="9">
        <v>-0.4577</v>
      </c>
      <c r="F252" s="3">
        <v>15235430</v>
      </c>
      <c r="G252" s="12" t="str">
        <f>HYPERLINK(CONCATENATE(links!$B$5,$A252,":",$B252-links!$B$8,"-",$C252+links!$B$8,links!$B$6))</f>
        <v>http://genome.ucsc.edu/cgi-bin/hgTracks?db=hg19&amp;position=chr5:113518710-128854139&amp;hgsid=443362677_4V80BwZqd7j9QbFDPX1nAl3yp6cs</v>
      </c>
    </row>
    <row r="253" spans="1:7">
      <c r="A253" s="3">
        <v>5</v>
      </c>
      <c r="B253" s="3">
        <v>128897146</v>
      </c>
      <c r="C253" s="3">
        <v>129981444</v>
      </c>
      <c r="D253" s="3">
        <v>37</v>
      </c>
      <c r="E253" s="9">
        <v>-1.0993999999999999</v>
      </c>
      <c r="F253" s="3">
        <v>1084299</v>
      </c>
      <c r="G253" s="12" t="str">
        <f>HYPERLINK(CONCATENATE(links!$B$5,$A253,":",$B253-links!$B$8,"-",$C253+links!$B$8,links!$B$6))</f>
        <v>http://genome.ucsc.edu/cgi-bin/hgTracks?db=hg19&amp;position=chr5:128847146-130031444&amp;hgsid=443362677_4V80BwZqd7j9QbFDPX1nAl3yp6cs</v>
      </c>
    </row>
    <row r="254" spans="1:7">
      <c r="A254" s="3">
        <v>5</v>
      </c>
      <c r="B254" s="3">
        <v>130098685</v>
      </c>
      <c r="C254" s="3">
        <v>132753575</v>
      </c>
      <c r="D254" s="3">
        <v>162</v>
      </c>
      <c r="E254" s="9">
        <v>-0.13650000000000001</v>
      </c>
      <c r="F254" s="3">
        <v>2654891</v>
      </c>
      <c r="G254" s="12" t="str">
        <f>HYPERLINK(CONCATENATE(links!$B$5,$A254,":",$B254-links!$B$8,"-",$C254+links!$B$8,links!$B$6))</f>
        <v>http://genome.ucsc.edu/cgi-bin/hgTracks?db=hg19&amp;position=chr5:130048685-132803575&amp;hgsid=443362677_4V80BwZqd7j9QbFDPX1nAl3yp6cs</v>
      </c>
    </row>
    <row r="255" spans="1:7">
      <c r="A255" s="3">
        <v>5</v>
      </c>
      <c r="B255" s="3">
        <v>132908859</v>
      </c>
      <c r="C255" s="3">
        <v>133239302</v>
      </c>
      <c r="D255" s="3">
        <v>10</v>
      </c>
      <c r="E255" s="9">
        <v>-1.5721000000000001</v>
      </c>
      <c r="F255" s="3">
        <v>330444</v>
      </c>
      <c r="G255" s="12" t="str">
        <f>HYPERLINK(CONCATENATE(links!$B$5,$A255,":",$B255-links!$B$8,"-",$C255+links!$B$8,links!$B$6))</f>
        <v>http://genome.ucsc.edu/cgi-bin/hgTracks?db=hg19&amp;position=chr5:132858859-133289302&amp;hgsid=443362677_4V80BwZqd7j9QbFDPX1nAl3yp6cs</v>
      </c>
    </row>
    <row r="256" spans="1:7">
      <c r="A256" s="3">
        <v>5</v>
      </c>
      <c r="B256" s="3">
        <v>133247893</v>
      </c>
      <c r="C256" s="3">
        <v>135532570</v>
      </c>
      <c r="D256" s="3">
        <v>174</v>
      </c>
      <c r="E256" s="9">
        <v>-0.05</v>
      </c>
      <c r="F256" s="3">
        <v>2284678</v>
      </c>
      <c r="G256" s="12" t="str">
        <f>HYPERLINK(CONCATENATE(links!$B$5,$A256,":",$B256-links!$B$8,"-",$C256+links!$B$8,links!$B$6))</f>
        <v>http://genome.ucsc.edu/cgi-bin/hgTracks?db=hg19&amp;position=chr5:133197893-135582570&amp;hgsid=443362677_4V80BwZqd7j9QbFDPX1nAl3yp6cs</v>
      </c>
    </row>
    <row r="257" spans="1:7">
      <c r="A257" s="3">
        <v>5</v>
      </c>
      <c r="B257" s="3">
        <v>135671516</v>
      </c>
      <c r="C257" s="3">
        <v>137199416</v>
      </c>
      <c r="D257" s="3">
        <v>40</v>
      </c>
      <c r="E257" s="9">
        <v>-1.0900000000000001</v>
      </c>
      <c r="F257" s="3">
        <v>1527901</v>
      </c>
      <c r="G257" s="12" t="str">
        <f>HYPERLINK(CONCATENATE(links!$B$5,$A257,":",$B257-links!$B$8,"-",$C257+links!$B$8,links!$B$6))</f>
        <v>http://genome.ucsc.edu/cgi-bin/hgTracks?db=hg19&amp;position=chr5:135621516-137249416&amp;hgsid=443362677_4V80BwZqd7j9QbFDPX1nAl3yp6cs</v>
      </c>
    </row>
    <row r="258" spans="1:7">
      <c r="A258" s="3">
        <v>5</v>
      </c>
      <c r="B258" s="3">
        <v>137210080</v>
      </c>
      <c r="C258" s="3">
        <v>142935586</v>
      </c>
      <c r="D258" s="3">
        <v>478</v>
      </c>
      <c r="E258" s="9">
        <v>-0.1416</v>
      </c>
      <c r="F258" s="3">
        <v>5725507</v>
      </c>
      <c r="G258" s="12" t="str">
        <f>HYPERLINK(CONCATENATE(links!$B$5,$A258,":",$B258-links!$B$8,"-",$C258+links!$B$8,links!$B$6))</f>
        <v>http://genome.ucsc.edu/cgi-bin/hgTracks?db=hg19&amp;position=chr5:137160080-142985586&amp;hgsid=443362677_4V80BwZqd7j9QbFDPX1nAl3yp6cs</v>
      </c>
    </row>
    <row r="259" spans="1:7">
      <c r="A259" s="3">
        <v>5</v>
      </c>
      <c r="B259" s="3">
        <v>142935855</v>
      </c>
      <c r="C259" s="3">
        <v>144560881</v>
      </c>
      <c r="D259" s="3">
        <v>46</v>
      </c>
      <c r="E259" s="9">
        <v>-1.0582</v>
      </c>
      <c r="F259" s="3">
        <v>1625027</v>
      </c>
      <c r="G259" s="12" t="str">
        <f>HYPERLINK(CONCATENATE(links!$B$5,$A259,":",$B259-links!$B$8,"-",$C259+links!$B$8,links!$B$6))</f>
        <v>http://genome.ucsc.edu/cgi-bin/hgTracks?db=hg19&amp;position=chr5:142885855-144610881&amp;hgsid=443362677_4V80BwZqd7j9QbFDPX1nAl3yp6cs</v>
      </c>
    </row>
    <row r="260" spans="1:7">
      <c r="A260" s="3">
        <v>5</v>
      </c>
      <c r="B260" s="3">
        <v>144597250</v>
      </c>
      <c r="C260" s="3">
        <v>145912642</v>
      </c>
      <c r="D260" s="3">
        <v>54</v>
      </c>
      <c r="E260" s="9">
        <v>-4.5499999999999999E-2</v>
      </c>
      <c r="F260" s="3">
        <v>1315393</v>
      </c>
      <c r="G260" s="12" t="str">
        <f>HYPERLINK(CONCATENATE(links!$B$5,$A260,":",$B260-links!$B$8,"-",$C260+links!$B$8,links!$B$6))</f>
        <v>http://genome.ucsc.edu/cgi-bin/hgTracks?db=hg19&amp;position=chr5:144547250-145962642&amp;hgsid=443362677_4V80BwZqd7j9QbFDPX1nAl3yp6cs</v>
      </c>
    </row>
    <row r="261" spans="1:7">
      <c r="A261" s="3">
        <v>5</v>
      </c>
      <c r="B261" s="3">
        <v>145914698</v>
      </c>
      <c r="C261" s="3">
        <v>147205097</v>
      </c>
      <c r="D261" s="3">
        <v>34</v>
      </c>
      <c r="E261" s="9">
        <v>-0.85040000000000004</v>
      </c>
      <c r="F261" s="3">
        <v>1290400</v>
      </c>
      <c r="G261" s="12" t="str">
        <f>HYPERLINK(CONCATENATE(links!$B$5,$A261,":",$B261-links!$B$8,"-",$C261+links!$B$8,links!$B$6))</f>
        <v>http://genome.ucsc.edu/cgi-bin/hgTracks?db=hg19&amp;position=chr5:145864698-147255097&amp;hgsid=443362677_4V80BwZqd7j9QbFDPX1nAl3yp6cs</v>
      </c>
    </row>
    <row r="262" spans="1:7">
      <c r="A262" s="3">
        <v>5</v>
      </c>
      <c r="B262" s="3">
        <v>147301567</v>
      </c>
      <c r="C262" s="3">
        <v>150315400</v>
      </c>
      <c r="D262" s="3">
        <v>146</v>
      </c>
      <c r="E262" s="9">
        <v>-0.1699</v>
      </c>
      <c r="F262" s="3">
        <v>3013834</v>
      </c>
      <c r="G262" s="12" t="str">
        <f>HYPERLINK(CONCATENATE(links!$B$5,$A262,":",$B262-links!$B$8,"-",$C262+links!$B$8,links!$B$6))</f>
        <v>http://genome.ucsc.edu/cgi-bin/hgTracks?db=hg19&amp;position=chr5:147251567-150365400&amp;hgsid=443362677_4V80BwZqd7j9QbFDPX1nAl3yp6cs</v>
      </c>
    </row>
    <row r="263" spans="1:7">
      <c r="A263" s="3">
        <v>5</v>
      </c>
      <c r="B263" s="3">
        <v>150336735</v>
      </c>
      <c r="C263" s="3">
        <v>153299650</v>
      </c>
      <c r="D263" s="3">
        <v>78</v>
      </c>
      <c r="E263" s="9">
        <v>-0.91969999999999996</v>
      </c>
      <c r="F263" s="3">
        <v>2962916</v>
      </c>
      <c r="G263" s="12" t="str">
        <f>HYPERLINK(CONCATENATE(links!$B$5,$A263,":",$B263-links!$B$8,"-",$C263+links!$B$8,links!$B$6))</f>
        <v>http://genome.ucsc.edu/cgi-bin/hgTracks?db=hg19&amp;position=chr5:150286735-153349650&amp;hgsid=443362677_4V80BwZqd7j9QbFDPX1nAl3yp6cs</v>
      </c>
    </row>
    <row r="264" spans="1:7">
      <c r="A264" s="3">
        <v>5</v>
      </c>
      <c r="B264" s="3">
        <v>153310912</v>
      </c>
      <c r="C264" s="3">
        <v>154373529</v>
      </c>
      <c r="D264" s="3">
        <v>75</v>
      </c>
      <c r="E264" s="9">
        <v>-0.19670000000000001</v>
      </c>
      <c r="F264" s="3">
        <v>1062618</v>
      </c>
      <c r="G264" s="12" t="str">
        <f>HYPERLINK(CONCATENATE(links!$B$5,$A264,":",$B264-links!$B$8,"-",$C264+links!$B$8,links!$B$6))</f>
        <v>http://genome.ucsc.edu/cgi-bin/hgTracks?db=hg19&amp;position=chr5:153260912-154423529&amp;hgsid=443362677_4V80BwZqd7j9QbFDPX1nAl3yp6cs</v>
      </c>
    </row>
    <row r="265" spans="1:7">
      <c r="A265" s="3">
        <v>5</v>
      </c>
      <c r="B265" s="3">
        <v>154376575</v>
      </c>
      <c r="C265" s="3">
        <v>156743022</v>
      </c>
      <c r="D265" s="3">
        <v>73</v>
      </c>
      <c r="E265" s="9">
        <v>-1.0894999999999999</v>
      </c>
      <c r="F265" s="3">
        <v>2366448</v>
      </c>
      <c r="G265" s="12" t="str">
        <f>HYPERLINK(CONCATENATE(links!$B$5,$A265,":",$B265-links!$B$8,"-",$C265+links!$B$8,links!$B$6))</f>
        <v>http://genome.ucsc.edu/cgi-bin/hgTracks?db=hg19&amp;position=chr5:154326575-156793022&amp;hgsid=443362677_4V80BwZqd7j9QbFDPX1nAl3yp6cs</v>
      </c>
    </row>
    <row r="266" spans="1:7">
      <c r="A266" s="3">
        <v>5</v>
      </c>
      <c r="B266" s="3">
        <v>156754497</v>
      </c>
      <c r="C266" s="3">
        <v>157633778</v>
      </c>
      <c r="D266" s="3">
        <v>48</v>
      </c>
      <c r="E266" s="9">
        <v>-0.1784</v>
      </c>
      <c r="F266" s="3">
        <v>879282</v>
      </c>
      <c r="G266" s="12" t="str">
        <f>HYPERLINK(CONCATENATE(links!$B$5,$A266,":",$B266-links!$B$8,"-",$C266+links!$B$8,links!$B$6))</f>
        <v>http://genome.ucsc.edu/cgi-bin/hgTracks?db=hg19&amp;position=chr5:156704497-157683778&amp;hgsid=443362677_4V80BwZqd7j9QbFDPX1nAl3yp6cs</v>
      </c>
    </row>
    <row r="267" spans="1:7">
      <c r="A267" s="3">
        <v>5</v>
      </c>
      <c r="B267" s="3">
        <v>157649456</v>
      </c>
      <c r="C267" s="3">
        <v>158266483</v>
      </c>
      <c r="D267" s="3">
        <v>13</v>
      </c>
      <c r="E267" s="9">
        <v>-1.5358000000000001</v>
      </c>
      <c r="F267" s="3">
        <v>617028</v>
      </c>
      <c r="G267" s="12" t="str">
        <f>HYPERLINK(CONCATENATE(links!$B$5,$A267,":",$B267-links!$B$8,"-",$C267+links!$B$8,links!$B$6))</f>
        <v>http://genome.ucsc.edu/cgi-bin/hgTracks?db=hg19&amp;position=chr5:157599456-158316483&amp;hgsid=443362677_4V80BwZqd7j9QbFDPX1nAl3yp6cs</v>
      </c>
    </row>
    <row r="268" spans="1:7">
      <c r="A268" s="3">
        <v>5</v>
      </c>
      <c r="B268" s="3">
        <v>158267772</v>
      </c>
      <c r="C268" s="3">
        <v>160588782</v>
      </c>
      <c r="D268" s="3">
        <v>94</v>
      </c>
      <c r="E268" s="9">
        <v>-0.2545</v>
      </c>
      <c r="F268" s="3">
        <v>2321011</v>
      </c>
      <c r="G268" s="12" t="str">
        <f>HYPERLINK(CONCATENATE(links!$B$5,$A268,":",$B268-links!$B$8,"-",$C268+links!$B$8,links!$B$6))</f>
        <v>http://genome.ucsc.edu/cgi-bin/hgTracks?db=hg19&amp;position=chr5:158217772-160638782&amp;hgsid=443362677_4V80BwZqd7j9QbFDPX1nAl3yp6cs</v>
      </c>
    </row>
    <row r="269" spans="1:7">
      <c r="A269" s="3">
        <v>5</v>
      </c>
      <c r="B269" s="3">
        <v>160590721</v>
      </c>
      <c r="C269" s="3">
        <v>167087394</v>
      </c>
      <c r="D269" s="3">
        <v>239</v>
      </c>
      <c r="E269" s="9">
        <v>-0.85350000000000004</v>
      </c>
      <c r="F269" s="3">
        <v>6496674</v>
      </c>
      <c r="G269" s="12" t="str">
        <f>HYPERLINK(CONCATENATE(links!$B$5,$A269,":",$B269-links!$B$8,"-",$C269+links!$B$8,links!$B$6))</f>
        <v>http://genome.ucsc.edu/cgi-bin/hgTracks?db=hg19&amp;position=chr5:160540721-167137394&amp;hgsid=443362677_4V80BwZqd7j9QbFDPX1nAl3yp6cs</v>
      </c>
    </row>
    <row r="270" spans="1:7">
      <c r="A270" s="3">
        <v>5</v>
      </c>
      <c r="B270" s="3">
        <v>167133944</v>
      </c>
      <c r="C270" s="3">
        <v>168400345</v>
      </c>
      <c r="D270" s="3">
        <v>56</v>
      </c>
      <c r="E270" s="9">
        <v>-8.1299999999999997E-2</v>
      </c>
      <c r="F270" s="3">
        <v>1266402</v>
      </c>
      <c r="G270" s="12" t="str">
        <f>HYPERLINK(CONCATENATE(links!$B$5,$A270,":",$B270-links!$B$8,"-",$C270+links!$B$8,links!$B$6))</f>
        <v>http://genome.ucsc.edu/cgi-bin/hgTracks?db=hg19&amp;position=chr5:167083944-168450345&amp;hgsid=443362677_4V80BwZqd7j9QbFDPX1nAl3yp6cs</v>
      </c>
    </row>
    <row r="271" spans="1:7">
      <c r="A271" s="3">
        <v>5</v>
      </c>
      <c r="B271" s="3">
        <v>168460910</v>
      </c>
      <c r="C271" s="3">
        <v>170802206</v>
      </c>
      <c r="D271" s="3">
        <v>80</v>
      </c>
      <c r="E271" s="9">
        <v>-1.4724999999999999</v>
      </c>
      <c r="F271" s="3">
        <v>2341297</v>
      </c>
      <c r="G271" s="12" t="str">
        <f>HYPERLINK(CONCATENATE(links!$B$5,$A271,":",$B271-links!$B$8,"-",$C271+links!$B$8,links!$B$6))</f>
        <v>http://genome.ucsc.edu/cgi-bin/hgTracks?db=hg19&amp;position=chr5:168410910-170852206&amp;hgsid=443362677_4V80BwZqd7j9QbFDPX1nAl3yp6cs</v>
      </c>
    </row>
    <row r="272" spans="1:7">
      <c r="A272" s="3">
        <v>5</v>
      </c>
      <c r="B272" s="3">
        <v>170806897</v>
      </c>
      <c r="C272" s="3">
        <v>176987515</v>
      </c>
      <c r="D272" s="3">
        <v>455</v>
      </c>
      <c r="E272" s="9">
        <v>-0.36849999999999999</v>
      </c>
      <c r="F272" s="3">
        <v>6180619</v>
      </c>
      <c r="G272" s="12" t="str">
        <f>HYPERLINK(CONCATENATE(links!$B$5,$A272,":",$B272-links!$B$8,"-",$C272+links!$B$8,links!$B$6))</f>
        <v>http://genome.ucsc.edu/cgi-bin/hgTracks?db=hg19&amp;position=chr5:170756897-177037515&amp;hgsid=443362677_4V80BwZqd7j9QbFDPX1nAl3yp6cs</v>
      </c>
    </row>
    <row r="273" spans="1:7">
      <c r="A273" s="3">
        <v>5</v>
      </c>
      <c r="B273" s="3">
        <v>176987978</v>
      </c>
      <c r="C273" s="3">
        <v>178917698</v>
      </c>
      <c r="D273" s="3">
        <v>171</v>
      </c>
      <c r="E273" s="9">
        <v>-1.0226</v>
      </c>
      <c r="F273" s="3">
        <v>1929721</v>
      </c>
      <c r="G273" s="12" t="str">
        <f>HYPERLINK(CONCATENATE(links!$B$5,$A273,":",$B273-links!$B$8,"-",$C273+links!$B$8,links!$B$6))</f>
        <v>http://genome.ucsc.edu/cgi-bin/hgTracks?db=hg19&amp;position=chr5:176937978-178967698&amp;hgsid=443362677_4V80BwZqd7j9QbFDPX1nAl3yp6cs</v>
      </c>
    </row>
    <row r="274" spans="1:7">
      <c r="A274" s="3">
        <v>5</v>
      </c>
      <c r="B274" s="3">
        <v>178935181</v>
      </c>
      <c r="C274" s="3">
        <v>180706713</v>
      </c>
      <c r="D274" s="3">
        <v>212</v>
      </c>
      <c r="E274" s="9">
        <v>-0.44040000000000001</v>
      </c>
      <c r="F274" s="3">
        <v>1771533</v>
      </c>
      <c r="G274" s="12" t="str">
        <f>HYPERLINK(CONCATENATE(links!$B$5,$A274,":",$B274-links!$B$8,"-",$C274+links!$B$8,links!$B$6))</f>
        <v>http://genome.ucsc.edu/cgi-bin/hgTracks?db=hg19&amp;position=chr5:178885181-180756713&amp;hgsid=443362677_4V80BwZqd7j9QbFDPX1nAl3yp6cs</v>
      </c>
    </row>
    <row r="275" spans="1:7">
      <c r="A275" s="3">
        <v>6</v>
      </c>
      <c r="B275" s="3">
        <v>132520</v>
      </c>
      <c r="C275" s="3">
        <v>8538966</v>
      </c>
      <c r="D275" s="3">
        <v>394</v>
      </c>
      <c r="E275" s="9">
        <v>-0.2235</v>
      </c>
      <c r="F275" s="3">
        <v>8406447</v>
      </c>
      <c r="G275" s="12" t="str">
        <f>HYPERLINK(CONCATENATE(links!$B$5,$A275,":",$B275-links!$B$8,"-",$C275+links!$B$8,links!$B$6))</f>
        <v>http://genome.ucsc.edu/cgi-bin/hgTracks?db=hg19&amp;position=chr6:82520-8588966&amp;hgsid=443362677_4V80BwZqd7j9QbFDPX1nAl3yp6cs</v>
      </c>
    </row>
    <row r="276" spans="1:7">
      <c r="A276" s="3">
        <v>6</v>
      </c>
      <c r="B276" s="3">
        <v>8650245</v>
      </c>
      <c r="C276" s="3">
        <v>10001416</v>
      </c>
      <c r="D276" s="3">
        <v>46</v>
      </c>
      <c r="E276" s="9">
        <v>-1.3036000000000001</v>
      </c>
      <c r="F276" s="3">
        <v>1351172</v>
      </c>
      <c r="G276" s="12" t="str">
        <f>HYPERLINK(CONCATENATE(links!$B$5,$A276,":",$B276-links!$B$8,"-",$C276+links!$B$8,links!$B$6))</f>
        <v>http://genome.ucsc.edu/cgi-bin/hgTracks?db=hg19&amp;position=chr6:8600245-10051416&amp;hgsid=443362677_4V80BwZqd7j9QbFDPX1nAl3yp6cs</v>
      </c>
    </row>
    <row r="277" spans="1:7">
      <c r="A277" s="3">
        <v>6</v>
      </c>
      <c r="B277" s="3">
        <v>10036240</v>
      </c>
      <c r="C277" s="3">
        <v>14268003</v>
      </c>
      <c r="D277" s="3">
        <v>222</v>
      </c>
      <c r="E277" s="9">
        <v>-0.3135</v>
      </c>
      <c r="F277" s="3">
        <v>4231764</v>
      </c>
      <c r="G277" s="12" t="str">
        <f>HYPERLINK(CONCATENATE(links!$B$5,$A277,":",$B277-links!$B$8,"-",$C277+links!$B$8,links!$B$6))</f>
        <v>http://genome.ucsc.edu/cgi-bin/hgTracks?db=hg19&amp;position=chr6:9986240-14318003&amp;hgsid=443362677_4V80BwZqd7j9QbFDPX1nAl3yp6cs</v>
      </c>
    </row>
    <row r="278" spans="1:7">
      <c r="A278" s="3">
        <v>6</v>
      </c>
      <c r="B278" s="3">
        <v>14296821</v>
      </c>
      <c r="C278" s="3">
        <v>15274252</v>
      </c>
      <c r="D278" s="3">
        <v>89</v>
      </c>
      <c r="E278" s="9">
        <v>-0.86890000000000001</v>
      </c>
      <c r="F278" s="3">
        <v>977432</v>
      </c>
      <c r="G278" s="12" t="str">
        <f>HYPERLINK(CONCATENATE(links!$B$5,$A278,":",$B278-links!$B$8,"-",$C278+links!$B$8,links!$B$6))</f>
        <v>http://genome.ucsc.edu/cgi-bin/hgTracks?db=hg19&amp;position=chr6:14246821-15324252&amp;hgsid=443362677_4V80BwZqd7j9QbFDPX1nAl3yp6cs</v>
      </c>
    </row>
    <row r="279" spans="1:7">
      <c r="A279" s="3">
        <v>6</v>
      </c>
      <c r="B279" s="3">
        <v>15278741</v>
      </c>
      <c r="C279" s="3">
        <v>18318603</v>
      </c>
      <c r="D279" s="3">
        <v>226</v>
      </c>
      <c r="E279" s="9">
        <v>-0.18049999999999999</v>
      </c>
      <c r="F279" s="3">
        <v>3039863</v>
      </c>
      <c r="G279" s="12" t="str">
        <f>HYPERLINK(CONCATENATE(links!$B$5,$A279,":",$B279-links!$B$8,"-",$C279+links!$B$8,links!$B$6))</f>
        <v>http://genome.ucsc.edu/cgi-bin/hgTracks?db=hg19&amp;position=chr6:15228741-18368603&amp;hgsid=443362677_4V80BwZqd7j9QbFDPX1nAl3yp6cs</v>
      </c>
    </row>
    <row r="280" spans="1:7">
      <c r="A280" s="3">
        <v>6</v>
      </c>
      <c r="B280" s="3">
        <v>18338676</v>
      </c>
      <c r="C280" s="3">
        <v>19998338</v>
      </c>
      <c r="D280" s="3">
        <v>64</v>
      </c>
      <c r="E280" s="9">
        <v>-0.82809999999999995</v>
      </c>
      <c r="F280" s="3">
        <v>1659663</v>
      </c>
      <c r="G280" s="12" t="str">
        <f>HYPERLINK(CONCATENATE(links!$B$5,$A280,":",$B280-links!$B$8,"-",$C280+links!$B$8,links!$B$6))</f>
        <v>http://genome.ucsc.edu/cgi-bin/hgTracks?db=hg19&amp;position=chr6:18288676-20048338&amp;hgsid=443362677_4V80BwZqd7j9QbFDPX1nAl3yp6cs</v>
      </c>
    </row>
    <row r="281" spans="1:7">
      <c r="A281" s="3">
        <v>6</v>
      </c>
      <c r="B281" s="3">
        <v>20052545</v>
      </c>
      <c r="C281" s="3">
        <v>22266416</v>
      </c>
      <c r="D281" s="3">
        <v>158</v>
      </c>
      <c r="E281" s="9">
        <v>-0.29070000000000001</v>
      </c>
      <c r="F281" s="3">
        <v>2213872</v>
      </c>
      <c r="G281" s="12" t="str">
        <f>HYPERLINK(CONCATENATE(links!$B$5,$A281,":",$B281-links!$B$8,"-",$C281+links!$B$8,links!$B$6))</f>
        <v>http://genome.ucsc.edu/cgi-bin/hgTracks?db=hg19&amp;position=chr6:20002545-22316416&amp;hgsid=443362677_4V80BwZqd7j9QbFDPX1nAl3yp6cs</v>
      </c>
    </row>
    <row r="282" spans="1:7">
      <c r="A282" s="3">
        <v>6</v>
      </c>
      <c r="B282" s="3">
        <v>22266682</v>
      </c>
      <c r="C282" s="3">
        <v>24399520</v>
      </c>
      <c r="D282" s="3">
        <v>61</v>
      </c>
      <c r="E282" s="9">
        <v>-1.1456999999999999</v>
      </c>
      <c r="F282" s="3">
        <v>2132839</v>
      </c>
      <c r="G282" s="12" t="str">
        <f>HYPERLINK(CONCATENATE(links!$B$5,$A282,":",$B282-links!$B$8,"-",$C282+links!$B$8,links!$B$6))</f>
        <v>http://genome.ucsc.edu/cgi-bin/hgTracks?db=hg19&amp;position=chr6:22216682-24449520&amp;hgsid=443362677_4V80BwZqd7j9QbFDPX1nAl3yp6cs</v>
      </c>
    </row>
    <row r="283" spans="1:7">
      <c r="A283" s="3">
        <v>6</v>
      </c>
      <c r="B283" s="3">
        <v>24419051</v>
      </c>
      <c r="C283" s="3">
        <v>28366634</v>
      </c>
      <c r="D283" s="3">
        <v>290</v>
      </c>
      <c r="E283" s="9">
        <v>-0.1802</v>
      </c>
      <c r="F283" s="3">
        <v>3947584</v>
      </c>
      <c r="G283" s="12" t="str">
        <f>HYPERLINK(CONCATENATE(links!$B$5,$A283,":",$B283-links!$B$8,"-",$C283+links!$B$8,links!$B$6))</f>
        <v>http://genome.ucsc.edu/cgi-bin/hgTracks?db=hg19&amp;position=chr6:24369051-28416634&amp;hgsid=443362677_4V80BwZqd7j9QbFDPX1nAl3yp6cs</v>
      </c>
    </row>
    <row r="284" spans="1:7">
      <c r="A284" s="3">
        <v>6</v>
      </c>
      <c r="B284" s="3">
        <v>28379157</v>
      </c>
      <c r="C284" s="3">
        <v>33495752</v>
      </c>
      <c r="D284" s="3">
        <v>421</v>
      </c>
      <c r="E284" s="9">
        <v>-0.98670000000000002</v>
      </c>
      <c r="F284" s="3">
        <v>5116596</v>
      </c>
      <c r="G284" s="12" t="str">
        <f>HYPERLINK(CONCATENATE(links!$B$5,$A284,":",$B284-links!$B$8,"-",$C284+links!$B$8,links!$B$6))</f>
        <v>http://genome.ucsc.edu/cgi-bin/hgTracks?db=hg19&amp;position=chr6:28329157-33545752&amp;hgsid=443362677_4V80BwZqd7j9QbFDPX1nAl3yp6cs</v>
      </c>
    </row>
    <row r="285" spans="1:7">
      <c r="A285" s="3">
        <v>6</v>
      </c>
      <c r="B285" s="3">
        <v>33510187</v>
      </c>
      <c r="C285" s="3">
        <v>39297155</v>
      </c>
      <c r="D285" s="3">
        <v>515</v>
      </c>
      <c r="E285" s="9">
        <v>-0.21</v>
      </c>
      <c r="F285" s="3">
        <v>5786969</v>
      </c>
      <c r="G285" s="12" t="str">
        <f>HYPERLINK(CONCATENATE(links!$B$5,$A285,":",$B285-links!$B$8,"-",$C285+links!$B$8,links!$B$6))</f>
        <v>http://genome.ucsc.edu/cgi-bin/hgTracks?db=hg19&amp;position=chr6:33460187-39347155&amp;hgsid=443362677_4V80BwZqd7j9QbFDPX1nAl3yp6cs</v>
      </c>
    </row>
    <row r="286" spans="1:7">
      <c r="A286" s="3">
        <v>6</v>
      </c>
      <c r="B286" s="3">
        <v>39329259</v>
      </c>
      <c r="C286" s="3">
        <v>41414407</v>
      </c>
      <c r="D286" s="3">
        <v>48</v>
      </c>
      <c r="E286" s="9">
        <v>-0.99350000000000005</v>
      </c>
      <c r="F286" s="3">
        <v>2085149</v>
      </c>
      <c r="G286" s="12" t="str">
        <f>HYPERLINK(CONCATENATE(links!$B$5,$A286,":",$B286-links!$B$8,"-",$C286+links!$B$8,links!$B$6))</f>
        <v>http://genome.ucsc.edu/cgi-bin/hgTracks?db=hg19&amp;position=chr6:39279259-41464407&amp;hgsid=443362677_4V80BwZqd7j9QbFDPX1nAl3yp6cs</v>
      </c>
    </row>
    <row r="287" spans="1:7">
      <c r="A287" s="3">
        <v>6</v>
      </c>
      <c r="B287" s="3">
        <v>41420423</v>
      </c>
      <c r="C287" s="3">
        <v>47729257</v>
      </c>
      <c r="D287" s="3">
        <v>416</v>
      </c>
      <c r="E287" s="9">
        <v>-0.17810000000000001</v>
      </c>
      <c r="F287" s="3">
        <v>6308835</v>
      </c>
      <c r="G287" s="12" t="str">
        <f>HYPERLINK(CONCATENATE(links!$B$5,$A287,":",$B287-links!$B$8,"-",$C287+links!$B$8,links!$B$6))</f>
        <v>http://genome.ucsc.edu/cgi-bin/hgTracks?db=hg19&amp;position=chr6:41370423-47779257&amp;hgsid=443362677_4V80BwZqd7j9QbFDPX1nAl3yp6cs</v>
      </c>
    </row>
    <row r="288" spans="1:7">
      <c r="A288" s="3">
        <v>6</v>
      </c>
      <c r="B288" s="3">
        <v>47803365</v>
      </c>
      <c r="C288" s="3">
        <v>52259995</v>
      </c>
      <c r="D288" s="3">
        <v>120</v>
      </c>
      <c r="E288" s="9">
        <v>-0.82989999999999997</v>
      </c>
      <c r="F288" s="3">
        <v>4456631</v>
      </c>
      <c r="G288" s="12" t="str">
        <f>HYPERLINK(CONCATENATE(links!$B$5,$A288,":",$B288-links!$B$8,"-",$C288+links!$B$8,links!$B$6))</f>
        <v>http://genome.ucsc.edu/cgi-bin/hgTracks?db=hg19&amp;position=chr6:47753365-52309995&amp;hgsid=443362677_4V80BwZqd7j9QbFDPX1nAl3yp6cs</v>
      </c>
    </row>
    <row r="289" spans="1:7">
      <c r="A289" s="3">
        <v>6</v>
      </c>
      <c r="B289" s="3">
        <v>52267086</v>
      </c>
      <c r="C289" s="3">
        <v>57239184</v>
      </c>
      <c r="D289" s="3">
        <v>177</v>
      </c>
      <c r="E289" s="9">
        <v>-6.4799999999999996E-2</v>
      </c>
      <c r="F289" s="3">
        <v>4972099</v>
      </c>
      <c r="G289" s="12" t="str">
        <f>HYPERLINK(CONCATENATE(links!$B$5,$A289,":",$B289-links!$B$8,"-",$C289+links!$B$8,links!$B$6))</f>
        <v>http://genome.ucsc.edu/cgi-bin/hgTracks?db=hg19&amp;position=chr6:52217086-57289184&amp;hgsid=443362677_4V80BwZqd7j9QbFDPX1nAl3yp6cs</v>
      </c>
    </row>
    <row r="290" spans="1:7">
      <c r="A290" s="3">
        <v>6</v>
      </c>
      <c r="B290" s="3">
        <v>57262850</v>
      </c>
      <c r="C290" s="3">
        <v>58674548</v>
      </c>
      <c r="D290" s="3">
        <v>41</v>
      </c>
      <c r="E290" s="9">
        <v>-0.92879999999999996</v>
      </c>
      <c r="F290" s="3">
        <v>1411699</v>
      </c>
      <c r="G290" s="12" t="str">
        <f>HYPERLINK(CONCATENATE(links!$B$5,$A290,":",$B290-links!$B$8,"-",$C290+links!$B$8,links!$B$6))</f>
        <v>http://genome.ucsc.edu/cgi-bin/hgTracks?db=hg19&amp;position=chr6:57212850-58724548&amp;hgsid=443362677_4V80BwZqd7j9QbFDPX1nAl3yp6cs</v>
      </c>
    </row>
    <row r="291" spans="1:7">
      <c r="A291" s="3">
        <v>6</v>
      </c>
      <c r="B291" s="3">
        <v>62041228</v>
      </c>
      <c r="C291" s="3">
        <v>64304163</v>
      </c>
      <c r="D291" s="3">
        <v>63</v>
      </c>
      <c r="E291" s="9">
        <v>-1.0194000000000001</v>
      </c>
      <c r="F291" s="3">
        <v>2262936</v>
      </c>
      <c r="G291" s="12" t="str">
        <f>HYPERLINK(CONCATENATE(links!$B$5,$A291,":",$B291-links!$B$8,"-",$C291+links!$B$8,links!$B$6))</f>
        <v>http://genome.ucsc.edu/cgi-bin/hgTracks?db=hg19&amp;position=chr6:61991228-64354163&amp;hgsid=443362677_4V80BwZqd7j9QbFDPX1nAl3yp6cs</v>
      </c>
    </row>
    <row r="292" spans="1:7">
      <c r="A292" s="3">
        <v>6</v>
      </c>
      <c r="B292" s="3">
        <v>64305304</v>
      </c>
      <c r="C292" s="3">
        <v>64537661</v>
      </c>
      <c r="D292" s="3">
        <v>11</v>
      </c>
      <c r="E292" s="9">
        <v>0.54549999999999998</v>
      </c>
      <c r="F292" s="3">
        <v>232358</v>
      </c>
      <c r="G292" s="12" t="str">
        <f>HYPERLINK(CONCATENATE(links!$B$5,$A292,":",$B292-links!$B$8,"-",$C292+links!$B$8,links!$B$6))</f>
        <v>http://genome.ucsc.edu/cgi-bin/hgTracks?db=hg19&amp;position=chr6:64255304-64587661&amp;hgsid=443362677_4V80BwZqd7j9QbFDPX1nAl3yp6cs</v>
      </c>
    </row>
    <row r="293" spans="1:7">
      <c r="A293" s="3">
        <v>6</v>
      </c>
      <c r="B293" s="3">
        <v>64561974</v>
      </c>
      <c r="C293" s="3">
        <v>74094994</v>
      </c>
      <c r="D293" s="3">
        <v>240</v>
      </c>
      <c r="E293" s="9">
        <v>-0.9647</v>
      </c>
      <c r="F293" s="3">
        <v>9533021</v>
      </c>
      <c r="G293" s="12" t="str">
        <f>HYPERLINK(CONCATENATE(links!$B$5,$A293,":",$B293-links!$B$8,"-",$C293+links!$B$8,links!$B$6))</f>
        <v>http://genome.ucsc.edu/cgi-bin/hgTracks?db=hg19&amp;position=chr6:64511974-74144994&amp;hgsid=443362677_4V80BwZqd7j9QbFDPX1nAl3yp6cs</v>
      </c>
    </row>
    <row r="294" spans="1:7">
      <c r="A294" s="3">
        <v>6</v>
      </c>
      <c r="B294" s="3">
        <v>74095910</v>
      </c>
      <c r="C294" s="3">
        <v>77873771</v>
      </c>
      <c r="D294" s="3">
        <v>159</v>
      </c>
      <c r="E294" s="9">
        <v>-0.39989999999999998</v>
      </c>
      <c r="F294" s="3">
        <v>3777862</v>
      </c>
      <c r="G294" s="12" t="str">
        <f>HYPERLINK(CONCATENATE(links!$B$5,$A294,":",$B294-links!$B$8,"-",$C294+links!$B$8,links!$B$6))</f>
        <v>http://genome.ucsc.edu/cgi-bin/hgTracks?db=hg19&amp;position=chr6:74045910-77923771&amp;hgsid=443362677_4V80BwZqd7j9QbFDPX1nAl3yp6cs</v>
      </c>
    </row>
    <row r="295" spans="1:7">
      <c r="A295" s="3">
        <v>6</v>
      </c>
      <c r="B295" s="3">
        <v>77895249</v>
      </c>
      <c r="C295" s="3">
        <v>79187832</v>
      </c>
      <c r="D295" s="3">
        <v>23</v>
      </c>
      <c r="E295" s="9">
        <v>-1.5226</v>
      </c>
      <c r="F295" s="3">
        <v>1292584</v>
      </c>
      <c r="G295" s="12" t="str">
        <f>HYPERLINK(CONCATENATE(links!$B$5,$A295,":",$B295-links!$B$8,"-",$C295+links!$B$8,links!$B$6))</f>
        <v>http://genome.ucsc.edu/cgi-bin/hgTracks?db=hg19&amp;position=chr6:77845249-79237832&amp;hgsid=443362677_4V80BwZqd7j9QbFDPX1nAl3yp6cs</v>
      </c>
    </row>
    <row r="296" spans="1:7">
      <c r="A296" s="3">
        <v>6</v>
      </c>
      <c r="B296" s="3">
        <v>79327392</v>
      </c>
      <c r="C296" s="3">
        <v>81195083</v>
      </c>
      <c r="D296" s="3">
        <v>50</v>
      </c>
      <c r="E296" s="9">
        <v>-0.2366</v>
      </c>
      <c r="F296" s="3">
        <v>1867692</v>
      </c>
      <c r="G296" s="12" t="str">
        <f>HYPERLINK(CONCATENATE(links!$B$5,$A296,":",$B296-links!$B$8,"-",$C296+links!$B$8,links!$B$6))</f>
        <v>http://genome.ucsc.edu/cgi-bin/hgTracks?db=hg19&amp;position=chr6:79277392-81245083&amp;hgsid=443362677_4V80BwZqd7j9QbFDPX1nAl3yp6cs</v>
      </c>
    </row>
    <row r="297" spans="1:7">
      <c r="A297" s="3">
        <v>6</v>
      </c>
      <c r="B297" s="3">
        <v>81368678</v>
      </c>
      <c r="C297" s="3">
        <v>82235354</v>
      </c>
      <c r="D297" s="3">
        <v>13</v>
      </c>
      <c r="E297" s="9">
        <v>-1.6316999999999999</v>
      </c>
      <c r="F297" s="3">
        <v>866677</v>
      </c>
      <c r="G297" s="12" t="str">
        <f>HYPERLINK(CONCATENATE(links!$B$5,$A297,":",$B297-links!$B$8,"-",$C297+links!$B$8,links!$B$6))</f>
        <v>http://genome.ucsc.edu/cgi-bin/hgTracks?db=hg19&amp;position=chr6:81318678-82285354&amp;hgsid=443362677_4V80BwZqd7j9QbFDPX1nAl3yp6cs</v>
      </c>
    </row>
    <row r="298" spans="1:7">
      <c r="A298" s="3">
        <v>6</v>
      </c>
      <c r="B298" s="3">
        <v>82259261</v>
      </c>
      <c r="C298" s="3">
        <v>85268800</v>
      </c>
      <c r="D298" s="3">
        <v>84</v>
      </c>
      <c r="E298" s="9">
        <v>-0.20649999999999999</v>
      </c>
      <c r="F298" s="3">
        <v>3009540</v>
      </c>
      <c r="G298" s="12" t="str">
        <f>HYPERLINK(CONCATENATE(links!$B$5,$A298,":",$B298-links!$B$8,"-",$C298+links!$B$8,links!$B$6))</f>
        <v>http://genome.ucsc.edu/cgi-bin/hgTracks?db=hg19&amp;position=chr6:82209261-85318800&amp;hgsid=443362677_4V80BwZqd7j9QbFDPX1nAl3yp6cs</v>
      </c>
    </row>
    <row r="299" spans="1:7">
      <c r="A299" s="3">
        <v>6</v>
      </c>
      <c r="B299" s="3">
        <v>85382452</v>
      </c>
      <c r="C299" s="3">
        <v>85906416</v>
      </c>
      <c r="D299" s="3">
        <v>9</v>
      </c>
      <c r="E299" s="9">
        <v>-1.5999000000000001</v>
      </c>
      <c r="F299" s="3">
        <v>523965</v>
      </c>
      <c r="G299" s="12" t="str">
        <f>HYPERLINK(CONCATENATE(links!$B$5,$A299,":",$B299-links!$B$8,"-",$C299+links!$B$8,links!$B$6))</f>
        <v>http://genome.ucsc.edu/cgi-bin/hgTracks?db=hg19&amp;position=chr6:85332452-85956416&amp;hgsid=443362677_4V80BwZqd7j9QbFDPX1nAl3yp6cs</v>
      </c>
    </row>
    <row r="300" spans="1:7">
      <c r="A300" s="3">
        <v>6</v>
      </c>
      <c r="B300" s="3">
        <v>85980535</v>
      </c>
      <c r="C300" s="3">
        <v>86390771</v>
      </c>
      <c r="D300" s="3">
        <v>25</v>
      </c>
      <c r="E300" s="9">
        <v>-0.08</v>
      </c>
      <c r="F300" s="3">
        <v>410237</v>
      </c>
      <c r="G300" s="12" t="str">
        <f>HYPERLINK(CONCATENATE(links!$B$5,$A300,":",$B300-links!$B$8,"-",$C300+links!$B$8,links!$B$6))</f>
        <v>http://genome.ucsc.edu/cgi-bin/hgTracks?db=hg19&amp;position=chr6:85930535-86440771&amp;hgsid=443362677_4V80BwZqd7j9QbFDPX1nAl3yp6cs</v>
      </c>
    </row>
    <row r="301" spans="1:7">
      <c r="A301" s="3">
        <v>6</v>
      </c>
      <c r="B301" s="3">
        <v>86417945</v>
      </c>
      <c r="C301" s="3">
        <v>87296657</v>
      </c>
      <c r="D301" s="3">
        <v>14</v>
      </c>
      <c r="E301" s="9">
        <v>-1.7524</v>
      </c>
      <c r="F301" s="3">
        <v>878713</v>
      </c>
      <c r="G301" s="12" t="str">
        <f>HYPERLINK(CONCATENATE(links!$B$5,$A301,":",$B301-links!$B$8,"-",$C301+links!$B$8,links!$B$6))</f>
        <v>http://genome.ucsc.edu/cgi-bin/hgTracks?db=hg19&amp;position=chr6:86367945-87346657&amp;hgsid=443362677_4V80BwZqd7j9QbFDPX1nAl3yp6cs</v>
      </c>
    </row>
    <row r="302" spans="1:7">
      <c r="A302" s="3">
        <v>6</v>
      </c>
      <c r="B302" s="3">
        <v>87325860</v>
      </c>
      <c r="C302" s="3">
        <v>90598375</v>
      </c>
      <c r="D302" s="3">
        <v>185</v>
      </c>
      <c r="E302" s="9">
        <v>-0.31409999999999999</v>
      </c>
      <c r="F302" s="3">
        <v>3272516</v>
      </c>
      <c r="G302" s="12" t="str">
        <f>HYPERLINK(CONCATENATE(links!$B$5,$A302,":",$B302-links!$B$8,"-",$C302+links!$B$8,links!$B$6))</f>
        <v>http://genome.ucsc.edu/cgi-bin/hgTracks?db=hg19&amp;position=chr6:87275860-90648375&amp;hgsid=443362677_4V80BwZqd7j9QbFDPX1nAl3yp6cs</v>
      </c>
    </row>
    <row r="303" spans="1:7">
      <c r="A303" s="3">
        <v>6</v>
      </c>
      <c r="B303" s="3">
        <v>90610589</v>
      </c>
      <c r="C303" s="3">
        <v>90899251</v>
      </c>
      <c r="D303" s="3">
        <v>9</v>
      </c>
      <c r="E303" s="9">
        <v>-2.0316000000000001</v>
      </c>
      <c r="F303" s="3">
        <v>288663</v>
      </c>
      <c r="G303" s="12" t="str">
        <f>HYPERLINK(CONCATENATE(links!$B$5,$A303,":",$B303-links!$B$8,"-",$C303+links!$B$8,links!$B$6))</f>
        <v>http://genome.ucsc.edu/cgi-bin/hgTracks?db=hg19&amp;position=chr6:90560589-90949251&amp;hgsid=443362677_4V80BwZqd7j9QbFDPX1nAl3yp6cs</v>
      </c>
    </row>
    <row r="304" spans="1:7">
      <c r="A304" s="3">
        <v>6</v>
      </c>
      <c r="B304" s="3">
        <v>91052537</v>
      </c>
      <c r="C304" s="3">
        <v>123447437</v>
      </c>
      <c r="D304" s="3">
        <v>1104</v>
      </c>
      <c r="E304" s="9">
        <v>-0.22789999999999999</v>
      </c>
      <c r="F304" s="3">
        <v>32394901</v>
      </c>
      <c r="G304" s="12" t="str">
        <f>HYPERLINK(CONCATENATE(links!$B$5,$A304,":",$B304-links!$B$8,"-",$C304+links!$B$8,links!$B$6))</f>
        <v>http://genome.ucsc.edu/cgi-bin/hgTracks?db=hg19&amp;position=chr6:91002537-123497437&amp;hgsid=443362677_4V80BwZqd7j9QbFDPX1nAl3yp6cs</v>
      </c>
    </row>
    <row r="305" spans="1:7">
      <c r="A305" s="3">
        <v>6</v>
      </c>
      <c r="B305" s="3">
        <v>123526259</v>
      </c>
      <c r="C305" s="3">
        <v>124478172</v>
      </c>
      <c r="D305" s="3">
        <v>27</v>
      </c>
      <c r="E305" s="9">
        <v>-1.5321</v>
      </c>
      <c r="F305" s="3">
        <v>951914</v>
      </c>
      <c r="G305" s="12" t="str">
        <f>HYPERLINK(CONCATENATE(links!$B$5,$A305,":",$B305-links!$B$8,"-",$C305+links!$B$8,links!$B$6))</f>
        <v>http://genome.ucsc.edu/cgi-bin/hgTracks?db=hg19&amp;position=chr6:123476259-124528172&amp;hgsid=443362677_4V80BwZqd7j9QbFDPX1nAl3yp6cs</v>
      </c>
    </row>
    <row r="306" spans="1:7">
      <c r="A306" s="3">
        <v>6</v>
      </c>
      <c r="B306" s="3">
        <v>124499021</v>
      </c>
      <c r="C306" s="3">
        <v>145324256</v>
      </c>
      <c r="D306" s="3">
        <v>738</v>
      </c>
      <c r="E306" s="9">
        <v>-0.31130000000000002</v>
      </c>
      <c r="F306" s="3">
        <v>20825236</v>
      </c>
      <c r="G306" s="12" t="str">
        <f>HYPERLINK(CONCATENATE(links!$B$5,$A306,":",$B306-links!$B$8,"-",$C306+links!$B$8,links!$B$6))</f>
        <v>http://genome.ucsc.edu/cgi-bin/hgTracks?db=hg19&amp;position=chr6:124449021-145374256&amp;hgsid=443362677_4V80BwZqd7j9QbFDPX1nAl3yp6cs</v>
      </c>
    </row>
    <row r="307" spans="1:7">
      <c r="A307" s="3">
        <v>6</v>
      </c>
      <c r="B307" s="3">
        <v>145356862</v>
      </c>
      <c r="C307" s="3">
        <v>145843181</v>
      </c>
      <c r="D307" s="3">
        <v>10</v>
      </c>
      <c r="E307" s="9">
        <v>-1.4276</v>
      </c>
      <c r="F307" s="3">
        <v>486320</v>
      </c>
      <c r="G307" s="12" t="str">
        <f>HYPERLINK(CONCATENATE(links!$B$5,$A307,":",$B307-links!$B$8,"-",$C307+links!$B$8,links!$B$6))</f>
        <v>http://genome.ucsc.edu/cgi-bin/hgTracks?db=hg19&amp;position=chr6:145306862-145893181&amp;hgsid=443362677_4V80BwZqd7j9QbFDPX1nAl3yp6cs</v>
      </c>
    </row>
    <row r="308" spans="1:7">
      <c r="A308" s="3">
        <v>6</v>
      </c>
      <c r="B308" s="3">
        <v>145918123</v>
      </c>
      <c r="C308" s="3">
        <v>146191490</v>
      </c>
      <c r="D308" s="3">
        <v>8</v>
      </c>
      <c r="E308" s="9">
        <v>7.3099999999999998E-2</v>
      </c>
      <c r="F308" s="3">
        <v>273368</v>
      </c>
      <c r="G308" s="12" t="str">
        <f>HYPERLINK(CONCATENATE(links!$B$5,$A308,":",$B308-links!$B$8,"-",$C308+links!$B$8,links!$B$6))</f>
        <v>http://genome.ucsc.edu/cgi-bin/hgTracks?db=hg19&amp;position=chr6:145868123-146241490&amp;hgsid=443362677_4V80BwZqd7j9QbFDPX1nAl3yp6cs</v>
      </c>
    </row>
    <row r="309" spans="1:7">
      <c r="A309" s="3">
        <v>6</v>
      </c>
      <c r="B309" s="3">
        <v>146200972</v>
      </c>
      <c r="C309" s="3">
        <v>147142935</v>
      </c>
      <c r="D309" s="3">
        <v>24</v>
      </c>
      <c r="E309" s="9">
        <v>-1.3259000000000001</v>
      </c>
      <c r="F309" s="3">
        <v>941964</v>
      </c>
      <c r="G309" s="12" t="str">
        <f>HYPERLINK(CONCATENATE(links!$B$5,$A309,":",$B309-links!$B$8,"-",$C309+links!$B$8,links!$B$6))</f>
        <v>http://genome.ucsc.edu/cgi-bin/hgTracks?db=hg19&amp;position=chr6:146150972-147192935&amp;hgsid=443362677_4V80BwZqd7j9QbFDPX1nAl3yp6cs</v>
      </c>
    </row>
    <row r="310" spans="1:7">
      <c r="A310" s="3">
        <v>6</v>
      </c>
      <c r="B310" s="3">
        <v>147155585</v>
      </c>
      <c r="C310" s="3">
        <v>152044929</v>
      </c>
      <c r="D310" s="3">
        <v>329</v>
      </c>
      <c r="E310" s="9">
        <v>-0.1812</v>
      </c>
      <c r="F310" s="3">
        <v>4889345</v>
      </c>
      <c r="G310" s="12" t="str">
        <f>HYPERLINK(CONCATENATE(links!$B$5,$A310,":",$B310-links!$B$8,"-",$C310+links!$B$8,links!$B$6))</f>
        <v>http://genome.ucsc.edu/cgi-bin/hgTracks?db=hg19&amp;position=chr6:147105585-152094929&amp;hgsid=443362677_4V80BwZqd7j9QbFDPX1nAl3yp6cs</v>
      </c>
    </row>
    <row r="311" spans="1:7">
      <c r="A311" s="3">
        <v>6</v>
      </c>
      <c r="B311" s="3">
        <v>152096805</v>
      </c>
      <c r="C311" s="3">
        <v>153274693</v>
      </c>
      <c r="D311" s="3">
        <v>46</v>
      </c>
      <c r="E311" s="9">
        <v>-1.5072000000000001</v>
      </c>
      <c r="F311" s="3">
        <v>1177889</v>
      </c>
      <c r="G311" s="12" t="str">
        <f>HYPERLINK(CONCATENATE(links!$B$5,$A311,":",$B311-links!$B$8,"-",$C311+links!$B$8,links!$B$6))</f>
        <v>http://genome.ucsc.edu/cgi-bin/hgTracks?db=hg19&amp;position=chr6:152046805-153324693&amp;hgsid=443362677_4V80BwZqd7j9QbFDPX1nAl3yp6cs</v>
      </c>
    </row>
    <row r="312" spans="1:7">
      <c r="A312" s="3">
        <v>6</v>
      </c>
      <c r="B312" s="3">
        <v>153312774</v>
      </c>
      <c r="C312" s="3">
        <v>156221555</v>
      </c>
      <c r="D312" s="3">
        <v>162</v>
      </c>
      <c r="E312" s="9">
        <v>-0.29289999999999999</v>
      </c>
      <c r="F312" s="3">
        <v>2908782</v>
      </c>
      <c r="G312" s="12" t="str">
        <f>HYPERLINK(CONCATENATE(links!$B$5,$A312,":",$B312-links!$B$8,"-",$C312+links!$B$8,links!$B$6))</f>
        <v>http://genome.ucsc.edu/cgi-bin/hgTracks?db=hg19&amp;position=chr6:153262774-156271555&amp;hgsid=443362677_4V80BwZqd7j9QbFDPX1nAl3yp6cs</v>
      </c>
    </row>
    <row r="313" spans="1:7">
      <c r="A313" s="3">
        <v>6</v>
      </c>
      <c r="B313" s="3">
        <v>156241722</v>
      </c>
      <c r="C313" s="3">
        <v>157046589</v>
      </c>
      <c r="D313" s="3">
        <v>32</v>
      </c>
      <c r="E313" s="9">
        <v>-1.2088000000000001</v>
      </c>
      <c r="F313" s="3">
        <v>804868</v>
      </c>
      <c r="G313" s="12" t="str">
        <f>HYPERLINK(CONCATENATE(links!$B$5,$A313,":",$B313-links!$B$8,"-",$C313+links!$B$8,links!$B$6))</f>
        <v>http://genome.ucsc.edu/cgi-bin/hgTracks?db=hg19&amp;position=chr6:156191722-157096589&amp;hgsid=443362677_4V80BwZqd7j9QbFDPX1nAl3yp6cs</v>
      </c>
    </row>
    <row r="314" spans="1:7">
      <c r="A314" s="3">
        <v>6</v>
      </c>
      <c r="B314" s="3">
        <v>157057267</v>
      </c>
      <c r="C314" s="3">
        <v>162562086</v>
      </c>
      <c r="D314" s="3">
        <v>277</v>
      </c>
      <c r="E314" s="9">
        <v>-0.34989999999999999</v>
      </c>
      <c r="F314" s="3">
        <v>5504820</v>
      </c>
      <c r="G314" s="12" t="str">
        <f>HYPERLINK(CONCATENATE(links!$B$5,$A314,":",$B314-links!$B$8,"-",$C314+links!$B$8,links!$B$6))</f>
        <v>http://genome.ucsc.edu/cgi-bin/hgTracks?db=hg19&amp;position=chr6:157007267-162612086&amp;hgsid=443362677_4V80BwZqd7j9QbFDPX1nAl3yp6cs</v>
      </c>
    </row>
    <row r="315" spans="1:7">
      <c r="A315" s="3">
        <v>6</v>
      </c>
      <c r="B315" s="3">
        <v>162581847</v>
      </c>
      <c r="C315" s="3">
        <v>165781577</v>
      </c>
      <c r="D315" s="3">
        <v>114</v>
      </c>
      <c r="E315" s="9">
        <v>-1.1126</v>
      </c>
      <c r="F315" s="3">
        <v>3199731</v>
      </c>
      <c r="G315" s="12" t="str">
        <f>HYPERLINK(CONCATENATE(links!$B$5,$A315,":",$B315-links!$B$8,"-",$C315+links!$B$8,links!$B$6))</f>
        <v>http://genome.ucsc.edu/cgi-bin/hgTracks?db=hg19&amp;position=chr6:162531847-165831577&amp;hgsid=443362677_4V80BwZqd7j9QbFDPX1nAl3yp6cs</v>
      </c>
    </row>
    <row r="316" spans="1:7">
      <c r="A316" s="3">
        <v>6</v>
      </c>
      <c r="B316" s="3">
        <v>165824500</v>
      </c>
      <c r="C316" s="3">
        <v>170866748</v>
      </c>
      <c r="D316" s="3">
        <v>153</v>
      </c>
      <c r="E316" s="9">
        <v>-0.20499999999999999</v>
      </c>
      <c r="F316" s="3">
        <v>5042249</v>
      </c>
      <c r="G316" s="12" t="str">
        <f>HYPERLINK(CONCATENATE(links!$B$5,$A316,":",$B316-links!$B$8,"-",$C316+links!$B$8,links!$B$6))</f>
        <v>http://genome.ucsc.edu/cgi-bin/hgTracks?db=hg19&amp;position=chr6:165774500-170916748&amp;hgsid=443362677_4V80BwZqd7j9QbFDPX1nAl3yp6cs</v>
      </c>
    </row>
    <row r="317" spans="1:7">
      <c r="A317" s="3">
        <v>7</v>
      </c>
      <c r="B317" s="3">
        <v>28262</v>
      </c>
      <c r="C317" s="3">
        <v>2937341</v>
      </c>
      <c r="D317" s="3">
        <v>183</v>
      </c>
      <c r="E317" s="9">
        <v>-0.60109999999999997</v>
      </c>
      <c r="F317" s="3">
        <v>2909080</v>
      </c>
      <c r="G317" s="12" t="str">
        <f>HYPERLINK(CONCATENATE(links!$B$5,$A317,":",$B317-links!$B$8,"-",$C317+links!$B$8,links!$B$6))</f>
        <v>http://genome.ucsc.edu/cgi-bin/hgTracks?db=hg19&amp;position=chr7:-21738-2987341&amp;hgsid=443362677_4V80BwZqd7j9QbFDPX1nAl3yp6cs</v>
      </c>
    </row>
    <row r="318" spans="1:7">
      <c r="A318" s="3">
        <v>7</v>
      </c>
      <c r="B318" s="3">
        <v>2939405</v>
      </c>
      <c r="C318" s="3">
        <v>4969248</v>
      </c>
      <c r="D318" s="3">
        <v>148</v>
      </c>
      <c r="E318" s="9">
        <v>-1.3231999999999999</v>
      </c>
      <c r="F318" s="3">
        <v>2029844</v>
      </c>
      <c r="G318" s="12" t="str">
        <f>HYPERLINK(CONCATENATE(links!$B$5,$A318,":",$B318-links!$B$8,"-",$C318+links!$B$8,links!$B$6))</f>
        <v>http://genome.ucsc.edu/cgi-bin/hgTracks?db=hg19&amp;position=chr7:2889405-5019248&amp;hgsid=443362677_4V80BwZqd7j9QbFDPX1nAl3yp6cs</v>
      </c>
    </row>
    <row r="319" spans="1:7">
      <c r="A319" s="3">
        <v>7</v>
      </c>
      <c r="B319" s="3">
        <v>4974741</v>
      </c>
      <c r="C319" s="3">
        <v>8456890</v>
      </c>
      <c r="D319" s="3">
        <v>335</v>
      </c>
      <c r="E319" s="9">
        <v>-0.41299999999999998</v>
      </c>
      <c r="F319" s="3">
        <v>3482150</v>
      </c>
      <c r="G319" s="12" t="str">
        <f>HYPERLINK(CONCATENATE(links!$B$5,$A319,":",$B319-links!$B$8,"-",$C319+links!$B$8,links!$B$6))</f>
        <v>http://genome.ucsc.edu/cgi-bin/hgTracks?db=hg19&amp;position=chr7:4924741-8506890&amp;hgsid=443362677_4V80BwZqd7j9QbFDPX1nAl3yp6cs</v>
      </c>
    </row>
    <row r="320" spans="1:7">
      <c r="A320" s="3">
        <v>7</v>
      </c>
      <c r="B320" s="3">
        <v>8463829</v>
      </c>
      <c r="C320" s="3">
        <v>10434683</v>
      </c>
      <c r="D320" s="3">
        <v>37</v>
      </c>
      <c r="E320" s="9">
        <v>-1.7395</v>
      </c>
      <c r="F320" s="3">
        <v>1970855</v>
      </c>
      <c r="G320" s="12" t="str">
        <f>HYPERLINK(CONCATENATE(links!$B$5,$A320,":",$B320-links!$B$8,"-",$C320+links!$B$8,links!$B$6))</f>
        <v>http://genome.ucsc.edu/cgi-bin/hgTracks?db=hg19&amp;position=chr7:8413829-10484683&amp;hgsid=443362677_4V80BwZqd7j9QbFDPX1nAl3yp6cs</v>
      </c>
    </row>
    <row r="321" spans="1:7">
      <c r="A321" s="3">
        <v>7</v>
      </c>
      <c r="B321" s="3">
        <v>10451789</v>
      </c>
      <c r="C321" s="3">
        <v>18013399</v>
      </c>
      <c r="D321" s="3">
        <v>241</v>
      </c>
      <c r="E321" s="9">
        <v>-0.36720000000000003</v>
      </c>
      <c r="F321" s="3">
        <v>7561611</v>
      </c>
      <c r="G321" s="12" t="str">
        <f>HYPERLINK(CONCATENATE(links!$B$5,$A321,":",$B321-links!$B$8,"-",$C321+links!$B$8,links!$B$6))</f>
        <v>http://genome.ucsc.edu/cgi-bin/hgTracks?db=hg19&amp;position=chr7:10401789-18063399&amp;hgsid=443362677_4V80BwZqd7j9QbFDPX1nAl3yp6cs</v>
      </c>
    </row>
    <row r="322" spans="1:7">
      <c r="A322" s="3">
        <v>7</v>
      </c>
      <c r="B322" s="3">
        <v>18015434</v>
      </c>
      <c r="C322" s="3">
        <v>19379705</v>
      </c>
      <c r="D322" s="3">
        <v>53</v>
      </c>
      <c r="E322" s="9">
        <v>-1.4252</v>
      </c>
      <c r="F322" s="3">
        <v>1364272</v>
      </c>
      <c r="G322" s="12" t="str">
        <f>HYPERLINK(CONCATENATE(links!$B$5,$A322,":",$B322-links!$B$8,"-",$C322+links!$B$8,links!$B$6))</f>
        <v>http://genome.ucsc.edu/cgi-bin/hgTracks?db=hg19&amp;position=chr7:17965434-19429705&amp;hgsid=443362677_4V80BwZqd7j9QbFDPX1nAl3yp6cs</v>
      </c>
    </row>
    <row r="323" spans="1:7">
      <c r="A323" s="3">
        <v>7</v>
      </c>
      <c r="B323" s="3">
        <v>19384034</v>
      </c>
      <c r="C323" s="3">
        <v>22897262</v>
      </c>
      <c r="D323" s="3">
        <v>122</v>
      </c>
      <c r="E323" s="9">
        <v>-0.56530000000000002</v>
      </c>
      <c r="F323" s="3">
        <v>3513229</v>
      </c>
      <c r="G323" s="12" t="str">
        <f>HYPERLINK(CONCATENATE(links!$B$5,$A323,":",$B323-links!$B$8,"-",$C323+links!$B$8,links!$B$6))</f>
        <v>http://genome.ucsc.edu/cgi-bin/hgTracks?db=hg19&amp;position=chr7:19334034-22947262&amp;hgsid=443362677_4V80BwZqd7j9QbFDPX1nAl3yp6cs</v>
      </c>
    </row>
    <row r="324" spans="1:7">
      <c r="A324" s="3">
        <v>7</v>
      </c>
      <c r="B324" s="3">
        <v>22914231</v>
      </c>
      <c r="C324" s="3">
        <v>23109308</v>
      </c>
      <c r="D324" s="3">
        <v>16</v>
      </c>
      <c r="E324" s="9">
        <v>-1.9466000000000001</v>
      </c>
      <c r="F324" s="3">
        <v>195078</v>
      </c>
      <c r="G324" s="12" t="str">
        <f>HYPERLINK(CONCATENATE(links!$B$5,$A324,":",$B324-links!$B$8,"-",$C324+links!$B$8,links!$B$6))</f>
        <v>http://genome.ucsc.edu/cgi-bin/hgTracks?db=hg19&amp;position=chr7:22864231-23159308&amp;hgsid=443362677_4V80BwZqd7j9QbFDPX1nAl3yp6cs</v>
      </c>
    </row>
    <row r="325" spans="1:7">
      <c r="A325" s="3">
        <v>7</v>
      </c>
      <c r="B325" s="3">
        <v>23113471</v>
      </c>
      <c r="C325" s="3">
        <v>25044818</v>
      </c>
      <c r="D325" s="3">
        <v>105</v>
      </c>
      <c r="E325" s="9">
        <v>-0.66879999999999995</v>
      </c>
      <c r="F325" s="3">
        <v>1931348</v>
      </c>
      <c r="G325" s="12" t="str">
        <f>HYPERLINK(CONCATENATE(links!$B$5,$A325,":",$B325-links!$B$8,"-",$C325+links!$B$8,links!$B$6))</f>
        <v>http://genome.ucsc.edu/cgi-bin/hgTracks?db=hg19&amp;position=chr7:23063471-25094818&amp;hgsid=443362677_4V80BwZqd7j9QbFDPX1nAl3yp6cs</v>
      </c>
    </row>
    <row r="326" spans="1:7">
      <c r="A326" s="3">
        <v>7</v>
      </c>
      <c r="B326" s="3">
        <v>25048444</v>
      </c>
      <c r="C326" s="3">
        <v>26060469</v>
      </c>
      <c r="D326" s="3">
        <v>29</v>
      </c>
      <c r="E326" s="9">
        <v>-1.3651</v>
      </c>
      <c r="F326" s="3">
        <v>1012026</v>
      </c>
      <c r="G326" s="12" t="str">
        <f>HYPERLINK(CONCATENATE(links!$B$5,$A326,":",$B326-links!$B$8,"-",$C326+links!$B$8,links!$B$6))</f>
        <v>http://genome.ucsc.edu/cgi-bin/hgTracks?db=hg19&amp;position=chr7:24998444-26110469&amp;hgsid=443362677_4V80BwZqd7j9QbFDPX1nAl3yp6cs</v>
      </c>
    </row>
    <row r="327" spans="1:7">
      <c r="A327" s="3">
        <v>7</v>
      </c>
      <c r="B327" s="3">
        <v>26076711</v>
      </c>
      <c r="C327" s="3">
        <v>29008681</v>
      </c>
      <c r="D327" s="3">
        <v>159</v>
      </c>
      <c r="E327" s="9">
        <v>-0.25269999999999998</v>
      </c>
      <c r="F327" s="3">
        <v>2931971</v>
      </c>
      <c r="G327" s="12" t="str">
        <f>HYPERLINK(CONCATENATE(links!$B$5,$A327,":",$B327-links!$B$8,"-",$C327+links!$B$8,links!$B$6))</f>
        <v>http://genome.ucsc.edu/cgi-bin/hgTracks?db=hg19&amp;position=chr7:26026711-29058681&amp;hgsid=443362677_4V80BwZqd7j9QbFDPX1nAl3yp6cs</v>
      </c>
    </row>
    <row r="328" spans="1:7">
      <c r="A328" s="3">
        <v>7</v>
      </c>
      <c r="B328" s="3">
        <v>29080840</v>
      </c>
      <c r="C328" s="3">
        <v>29120098</v>
      </c>
      <c r="D328" s="3">
        <v>6</v>
      </c>
      <c r="E328" s="9">
        <v>-2.0283000000000002</v>
      </c>
      <c r="F328" s="3">
        <v>39259</v>
      </c>
      <c r="G328" s="12" t="str">
        <f>HYPERLINK(CONCATENATE(links!$B$5,$A328,":",$B328-links!$B$8,"-",$C328+links!$B$8,links!$B$6))</f>
        <v>http://genome.ucsc.edu/cgi-bin/hgTracks?db=hg19&amp;position=chr7:29030840-29170098&amp;hgsid=443362677_4V80BwZqd7j9QbFDPX1nAl3yp6cs</v>
      </c>
    </row>
    <row r="329" spans="1:7">
      <c r="A329" s="3">
        <v>7</v>
      </c>
      <c r="B329" s="3">
        <v>29141135</v>
      </c>
      <c r="C329" s="3">
        <v>30666521</v>
      </c>
      <c r="D329" s="3">
        <v>57</v>
      </c>
      <c r="E329" s="9">
        <v>-0.30359999999999998</v>
      </c>
      <c r="F329" s="3">
        <v>1525387</v>
      </c>
      <c r="G329" s="12" t="str">
        <f>HYPERLINK(CONCATENATE(links!$B$5,$A329,":",$B329-links!$B$8,"-",$C329+links!$B$8,links!$B$6))</f>
        <v>http://genome.ucsc.edu/cgi-bin/hgTracks?db=hg19&amp;position=chr7:29091135-30716521&amp;hgsid=443362677_4V80BwZqd7j9QbFDPX1nAl3yp6cs</v>
      </c>
    </row>
    <row r="330" spans="1:7">
      <c r="A330" s="3">
        <v>7</v>
      </c>
      <c r="B330" s="3">
        <v>30675291</v>
      </c>
      <c r="C330" s="3">
        <v>32446811</v>
      </c>
      <c r="D330" s="3">
        <v>42</v>
      </c>
      <c r="E330" s="9">
        <v>-1.3302</v>
      </c>
      <c r="F330" s="3">
        <v>1771521</v>
      </c>
      <c r="G330" s="12" t="str">
        <f>HYPERLINK(CONCATENATE(links!$B$5,$A330,":",$B330-links!$B$8,"-",$C330+links!$B$8,links!$B$6))</f>
        <v>http://genome.ucsc.edu/cgi-bin/hgTracks?db=hg19&amp;position=chr7:30625291-32496811&amp;hgsid=443362677_4V80BwZqd7j9QbFDPX1nAl3yp6cs</v>
      </c>
    </row>
    <row r="331" spans="1:7">
      <c r="A331" s="3">
        <v>7</v>
      </c>
      <c r="B331" s="3">
        <v>32490219</v>
      </c>
      <c r="C331" s="3">
        <v>36992664</v>
      </c>
      <c r="D331" s="3">
        <v>195</v>
      </c>
      <c r="E331" s="9">
        <v>-0.51629999999999998</v>
      </c>
      <c r="F331" s="3">
        <v>4502446</v>
      </c>
      <c r="G331" s="12" t="str">
        <f>HYPERLINK(CONCATENATE(links!$B$5,$A331,":",$B331-links!$B$8,"-",$C331+links!$B$8,links!$B$6))</f>
        <v>http://genome.ucsc.edu/cgi-bin/hgTracks?db=hg19&amp;position=chr7:32440219-37042664&amp;hgsid=443362677_4V80BwZqd7j9QbFDPX1nAl3yp6cs</v>
      </c>
    </row>
    <row r="332" spans="1:7">
      <c r="A332" s="3">
        <v>7</v>
      </c>
      <c r="B332" s="3">
        <v>37114844</v>
      </c>
      <c r="C332" s="3">
        <v>39538912</v>
      </c>
      <c r="D332" s="3">
        <v>69</v>
      </c>
      <c r="E332" s="9">
        <v>-1.3917999999999999</v>
      </c>
      <c r="F332" s="3">
        <v>2424069</v>
      </c>
      <c r="G332" s="12" t="str">
        <f>HYPERLINK(CONCATENATE(links!$B$5,$A332,":",$B332-links!$B$8,"-",$C332+links!$B$8,links!$B$6))</f>
        <v>http://genome.ucsc.edu/cgi-bin/hgTracks?db=hg19&amp;position=chr7:37064844-39588912&amp;hgsid=443362677_4V80BwZqd7j9QbFDPX1nAl3yp6cs</v>
      </c>
    </row>
    <row r="333" spans="1:7">
      <c r="A333" s="3">
        <v>7</v>
      </c>
      <c r="B333" s="3">
        <v>39579079</v>
      </c>
      <c r="C333" s="3">
        <v>40205645</v>
      </c>
      <c r="D333" s="3">
        <v>58</v>
      </c>
      <c r="E333" s="9">
        <v>-0.49519999999999997</v>
      </c>
      <c r="F333" s="3">
        <v>626567</v>
      </c>
      <c r="G333" s="12" t="str">
        <f>HYPERLINK(CONCATENATE(links!$B$5,$A333,":",$B333-links!$B$8,"-",$C333+links!$B$8,links!$B$6))</f>
        <v>http://genome.ucsc.edu/cgi-bin/hgTracks?db=hg19&amp;position=chr7:39529079-40255645&amp;hgsid=443362677_4V80BwZqd7j9QbFDPX1nAl3yp6cs</v>
      </c>
    </row>
    <row r="334" spans="1:7">
      <c r="A334" s="3">
        <v>7</v>
      </c>
      <c r="B334" s="3">
        <v>40214911</v>
      </c>
      <c r="C334" s="3">
        <v>43606342</v>
      </c>
      <c r="D334" s="3">
        <v>126</v>
      </c>
      <c r="E334" s="9">
        <v>-1.74</v>
      </c>
      <c r="F334" s="3">
        <v>3391432</v>
      </c>
      <c r="G334" s="12" t="str">
        <f>HYPERLINK(CONCATENATE(links!$B$5,$A334,":",$B334-links!$B$8,"-",$C334+links!$B$8,links!$B$6))</f>
        <v>http://genome.ucsc.edu/cgi-bin/hgTracks?db=hg19&amp;position=chr7:40164911-43656342&amp;hgsid=443362677_4V80BwZqd7j9QbFDPX1nAl3yp6cs</v>
      </c>
    </row>
    <row r="335" spans="1:7">
      <c r="A335" s="3">
        <v>7</v>
      </c>
      <c r="B335" s="3">
        <v>43624720</v>
      </c>
      <c r="C335" s="3">
        <v>45138569</v>
      </c>
      <c r="D335" s="3">
        <v>128</v>
      </c>
      <c r="E335" s="9">
        <v>-0.2661</v>
      </c>
      <c r="F335" s="3">
        <v>1513850</v>
      </c>
      <c r="G335" s="12" t="str">
        <f>HYPERLINK(CONCATENATE(links!$B$5,$A335,":",$B335-links!$B$8,"-",$C335+links!$B$8,links!$B$6))</f>
        <v>http://genome.ucsc.edu/cgi-bin/hgTracks?db=hg19&amp;position=chr7:43574720-45188569&amp;hgsid=443362677_4V80BwZqd7j9QbFDPX1nAl3yp6cs</v>
      </c>
    </row>
    <row r="336" spans="1:7">
      <c r="A336" s="3">
        <v>7</v>
      </c>
      <c r="B336" s="3">
        <v>45324815</v>
      </c>
      <c r="C336" s="3">
        <v>45598047</v>
      </c>
      <c r="D336" s="3">
        <v>12</v>
      </c>
      <c r="E336" s="9">
        <v>-1.9182999999999999</v>
      </c>
      <c r="F336" s="3">
        <v>273233</v>
      </c>
      <c r="G336" s="12" t="str">
        <f>HYPERLINK(CONCATENATE(links!$B$5,$A336,":",$B336-links!$B$8,"-",$C336+links!$B$8,links!$B$6))</f>
        <v>http://genome.ucsc.edu/cgi-bin/hgTracks?db=hg19&amp;position=chr7:45274815-45648047&amp;hgsid=443362677_4V80BwZqd7j9QbFDPX1nAl3yp6cs</v>
      </c>
    </row>
    <row r="337" spans="1:7">
      <c r="A337" s="3">
        <v>7</v>
      </c>
      <c r="B337" s="3">
        <v>45602088</v>
      </c>
      <c r="C337" s="3">
        <v>48334136</v>
      </c>
      <c r="D337" s="3">
        <v>128</v>
      </c>
      <c r="E337" s="9">
        <v>-0.51570000000000005</v>
      </c>
      <c r="F337" s="3">
        <v>2732049</v>
      </c>
      <c r="G337" s="12" t="str">
        <f>HYPERLINK(CONCATENATE(links!$B$5,$A337,":",$B337-links!$B$8,"-",$C337+links!$B$8,links!$B$6))</f>
        <v>http://genome.ucsc.edu/cgi-bin/hgTracks?db=hg19&amp;position=chr7:45552088-48384136&amp;hgsid=443362677_4V80BwZqd7j9QbFDPX1nAl3yp6cs</v>
      </c>
    </row>
    <row r="338" spans="1:7">
      <c r="A338" s="3">
        <v>7</v>
      </c>
      <c r="B338" s="3">
        <v>48374024</v>
      </c>
      <c r="C338" s="3">
        <v>50178869</v>
      </c>
      <c r="D338" s="3">
        <v>33</v>
      </c>
      <c r="E338" s="9">
        <v>-1.7485999999999999</v>
      </c>
      <c r="F338" s="3">
        <v>1804846</v>
      </c>
      <c r="G338" s="12" t="str">
        <f>HYPERLINK(CONCATENATE(links!$B$5,$A338,":",$B338-links!$B$8,"-",$C338+links!$B$8,links!$B$6))</f>
        <v>http://genome.ucsc.edu/cgi-bin/hgTracks?db=hg19&amp;position=chr7:48324024-50228869&amp;hgsid=443362677_4V80BwZqd7j9QbFDPX1nAl3yp6cs</v>
      </c>
    </row>
    <row r="339" spans="1:7">
      <c r="A339" s="3">
        <v>7</v>
      </c>
      <c r="B339" s="3">
        <v>50182853</v>
      </c>
      <c r="C339" s="3">
        <v>52513475</v>
      </c>
      <c r="D339" s="3">
        <v>74</v>
      </c>
      <c r="E339" s="9">
        <v>-0.45329999999999998</v>
      </c>
      <c r="F339" s="3">
        <v>2330623</v>
      </c>
      <c r="G339" s="12" t="str">
        <f>HYPERLINK(CONCATENATE(links!$B$5,$A339,":",$B339-links!$B$8,"-",$C339+links!$B$8,links!$B$6))</f>
        <v>http://genome.ucsc.edu/cgi-bin/hgTracks?db=hg19&amp;position=chr7:50132853-52563475&amp;hgsid=443362677_4V80BwZqd7j9QbFDPX1nAl3yp6cs</v>
      </c>
    </row>
    <row r="340" spans="1:7">
      <c r="A340" s="3">
        <v>7</v>
      </c>
      <c r="B340" s="3">
        <v>52528676</v>
      </c>
      <c r="C340" s="3">
        <v>54794364</v>
      </c>
      <c r="D340" s="3">
        <v>55</v>
      </c>
      <c r="E340" s="9">
        <v>-1.8154999999999999</v>
      </c>
      <c r="F340" s="3">
        <v>2265689</v>
      </c>
      <c r="G340" s="12" t="str">
        <f>HYPERLINK(CONCATENATE(links!$B$5,$A340,":",$B340-links!$B$8,"-",$C340+links!$B$8,links!$B$6))</f>
        <v>http://genome.ucsc.edu/cgi-bin/hgTracks?db=hg19&amp;position=chr7:52478676-54844364&amp;hgsid=443362677_4V80BwZqd7j9QbFDPX1nAl3yp6cs</v>
      </c>
    </row>
    <row r="341" spans="1:7">
      <c r="A341" s="3">
        <v>7</v>
      </c>
      <c r="B341" s="3">
        <v>54815565</v>
      </c>
      <c r="C341" s="3">
        <v>56177901</v>
      </c>
      <c r="D341" s="3">
        <v>117</v>
      </c>
      <c r="E341" s="9">
        <v>-0.42399999999999999</v>
      </c>
      <c r="F341" s="3">
        <v>1362337</v>
      </c>
      <c r="G341" s="12" t="str">
        <f>HYPERLINK(CONCATENATE(links!$B$5,$A341,":",$B341-links!$B$8,"-",$C341+links!$B$8,links!$B$6))</f>
        <v>http://genome.ucsc.edu/cgi-bin/hgTracks?db=hg19&amp;position=chr7:54765565-56227901&amp;hgsid=443362677_4V80BwZqd7j9QbFDPX1nAl3yp6cs</v>
      </c>
    </row>
    <row r="342" spans="1:7">
      <c r="A342" s="3">
        <v>7</v>
      </c>
      <c r="B342" s="3">
        <v>56187447</v>
      </c>
      <c r="C342" s="3">
        <v>57873380</v>
      </c>
      <c r="D342" s="3">
        <v>126</v>
      </c>
      <c r="E342" s="9">
        <v>-1.2466999999999999</v>
      </c>
      <c r="F342" s="3">
        <v>1685934</v>
      </c>
      <c r="G342" s="12" t="str">
        <f>HYPERLINK(CONCATENATE(links!$B$5,$A342,":",$B342-links!$B$8,"-",$C342+links!$B$8,links!$B$6))</f>
        <v>http://genome.ucsc.edu/cgi-bin/hgTracks?db=hg19&amp;position=chr7:56137447-57923380&amp;hgsid=443362677_4V80BwZqd7j9QbFDPX1nAl3yp6cs</v>
      </c>
    </row>
    <row r="343" spans="1:7">
      <c r="A343" s="3">
        <v>7</v>
      </c>
      <c r="B343" s="3">
        <v>61060852</v>
      </c>
      <c r="C343" s="3">
        <v>64120370</v>
      </c>
      <c r="D343" s="3">
        <v>110</v>
      </c>
      <c r="E343" s="9">
        <v>-1.1872</v>
      </c>
      <c r="F343" s="3">
        <v>3059519</v>
      </c>
      <c r="G343" s="12" t="str">
        <f>HYPERLINK(CONCATENATE(links!$B$5,$A343,":",$B343-links!$B$8,"-",$C343+links!$B$8,links!$B$6))</f>
        <v>http://genome.ucsc.edu/cgi-bin/hgTracks?db=hg19&amp;position=chr7:61010852-64170370&amp;hgsid=443362677_4V80BwZqd7j9QbFDPX1nAl3yp6cs</v>
      </c>
    </row>
    <row r="344" spans="1:7">
      <c r="A344" s="3">
        <v>7</v>
      </c>
      <c r="B344" s="3">
        <v>64132252</v>
      </c>
      <c r="C344" s="3">
        <v>66847386</v>
      </c>
      <c r="D344" s="3">
        <v>305</v>
      </c>
      <c r="E344" s="9">
        <v>-0.30020000000000002</v>
      </c>
      <c r="F344" s="3">
        <v>2715135</v>
      </c>
      <c r="G344" s="12" t="str">
        <f>HYPERLINK(CONCATENATE(links!$B$5,$A344,":",$B344-links!$B$8,"-",$C344+links!$B$8,links!$B$6))</f>
        <v>http://genome.ucsc.edu/cgi-bin/hgTracks?db=hg19&amp;position=chr7:64082252-66897386&amp;hgsid=443362677_4V80BwZqd7j9QbFDPX1nAl3yp6cs</v>
      </c>
    </row>
    <row r="345" spans="1:7">
      <c r="A345" s="3">
        <v>7</v>
      </c>
      <c r="B345" s="3">
        <v>66849577</v>
      </c>
      <c r="C345" s="3">
        <v>69521066</v>
      </c>
      <c r="D345" s="3">
        <v>213</v>
      </c>
      <c r="E345" s="9">
        <v>-1.5961000000000001</v>
      </c>
      <c r="F345" s="3">
        <v>2671490</v>
      </c>
      <c r="G345" s="12" t="str">
        <f>HYPERLINK(CONCATENATE(links!$B$5,$A345,":",$B345-links!$B$8,"-",$C345+links!$B$8,links!$B$6))</f>
        <v>http://genome.ucsc.edu/cgi-bin/hgTracks?db=hg19&amp;position=chr7:66799577-69571066&amp;hgsid=443362677_4V80BwZqd7j9QbFDPX1nAl3yp6cs</v>
      </c>
    </row>
    <row r="346" spans="1:7">
      <c r="A346" s="3">
        <v>7</v>
      </c>
      <c r="B346" s="3">
        <v>69526866</v>
      </c>
      <c r="C346" s="3">
        <v>70272211</v>
      </c>
      <c r="D346" s="3">
        <v>48</v>
      </c>
      <c r="E346" s="9">
        <v>-0.22869999999999999</v>
      </c>
      <c r="F346" s="3">
        <v>745346</v>
      </c>
      <c r="G346" s="12" t="str">
        <f>HYPERLINK(CONCATENATE(links!$B$5,$A346,":",$B346-links!$B$8,"-",$C346+links!$B$8,links!$B$6))</f>
        <v>http://genome.ucsc.edu/cgi-bin/hgTracks?db=hg19&amp;position=chr7:69476866-70322211&amp;hgsid=443362677_4V80BwZqd7j9QbFDPX1nAl3yp6cs</v>
      </c>
    </row>
    <row r="347" spans="1:7">
      <c r="A347" s="3">
        <v>7</v>
      </c>
      <c r="B347" s="3">
        <v>70272446</v>
      </c>
      <c r="C347" s="3">
        <v>72033039</v>
      </c>
      <c r="D347" s="3">
        <v>125</v>
      </c>
      <c r="E347" s="9">
        <v>-1.4516</v>
      </c>
      <c r="F347" s="3">
        <v>1760594</v>
      </c>
      <c r="G347" s="12" t="str">
        <f>HYPERLINK(CONCATENATE(links!$B$5,$A347,":",$B347-links!$B$8,"-",$C347+links!$B$8,links!$B$6))</f>
        <v>http://genome.ucsc.edu/cgi-bin/hgTracks?db=hg19&amp;position=chr7:70222446-72083039&amp;hgsid=443362677_4V80BwZqd7j9QbFDPX1nAl3yp6cs</v>
      </c>
    </row>
    <row r="348" spans="1:7">
      <c r="A348" s="3">
        <v>7</v>
      </c>
      <c r="B348" s="3">
        <v>72035547</v>
      </c>
      <c r="C348" s="3">
        <v>77614047</v>
      </c>
      <c r="D348" s="3">
        <v>568</v>
      </c>
      <c r="E348" s="9">
        <v>-0.28360000000000002</v>
      </c>
      <c r="F348" s="3">
        <v>5578501</v>
      </c>
      <c r="G348" s="12" t="str">
        <f>HYPERLINK(CONCATENATE(links!$B$5,$A348,":",$B348-links!$B$8,"-",$C348+links!$B$8,links!$B$6))</f>
        <v>http://genome.ucsc.edu/cgi-bin/hgTracks?db=hg19&amp;position=chr7:71985547-77664047&amp;hgsid=443362677_4V80BwZqd7j9QbFDPX1nAl3yp6cs</v>
      </c>
    </row>
    <row r="349" spans="1:7">
      <c r="A349" s="3">
        <v>7</v>
      </c>
      <c r="B349" s="3">
        <v>77616225</v>
      </c>
      <c r="C349" s="3">
        <v>78498162</v>
      </c>
      <c r="D349" s="3">
        <v>36</v>
      </c>
      <c r="E349" s="9">
        <v>-1.4078999999999999</v>
      </c>
      <c r="F349" s="3">
        <v>881938</v>
      </c>
      <c r="G349" s="12" t="str">
        <f>HYPERLINK(CONCATENATE(links!$B$5,$A349,":",$B349-links!$B$8,"-",$C349+links!$B$8,links!$B$6))</f>
        <v>http://genome.ucsc.edu/cgi-bin/hgTracks?db=hg19&amp;position=chr7:77566225-78548162&amp;hgsid=443362677_4V80BwZqd7j9QbFDPX1nAl3yp6cs</v>
      </c>
    </row>
    <row r="350" spans="1:7">
      <c r="A350" s="3">
        <v>7</v>
      </c>
      <c r="B350" s="3">
        <v>78523642</v>
      </c>
      <c r="C350" s="3">
        <v>88069155</v>
      </c>
      <c r="D350" s="3">
        <v>282</v>
      </c>
      <c r="E350" s="9">
        <v>-0.71289999999999998</v>
      </c>
      <c r="F350" s="3">
        <v>9545514</v>
      </c>
      <c r="G350" s="12" t="str">
        <f>HYPERLINK(CONCATENATE(links!$B$5,$A350,":",$B350-links!$B$8,"-",$C350+links!$B$8,links!$B$6))</f>
        <v>http://genome.ucsc.edu/cgi-bin/hgTracks?db=hg19&amp;position=chr7:78473642-88119155&amp;hgsid=443362677_4V80BwZqd7j9QbFDPX1nAl3yp6cs</v>
      </c>
    </row>
    <row r="351" spans="1:7">
      <c r="A351" s="3">
        <v>7</v>
      </c>
      <c r="B351" s="3">
        <v>88361378</v>
      </c>
      <c r="C351" s="3">
        <v>89714638</v>
      </c>
      <c r="D351" s="3">
        <v>25</v>
      </c>
      <c r="E351" s="9">
        <v>-1.9961</v>
      </c>
      <c r="F351" s="3">
        <v>1353261</v>
      </c>
      <c r="G351" s="12" t="str">
        <f>HYPERLINK(CONCATENATE(links!$B$5,$A351,":",$B351-links!$B$8,"-",$C351+links!$B$8,links!$B$6))</f>
        <v>http://genome.ucsc.edu/cgi-bin/hgTracks?db=hg19&amp;position=chr7:88311378-89764638&amp;hgsid=443362677_4V80BwZqd7j9QbFDPX1nAl3yp6cs</v>
      </c>
    </row>
    <row r="352" spans="1:7">
      <c r="A352" s="3">
        <v>7</v>
      </c>
      <c r="B352" s="3">
        <v>89770967</v>
      </c>
      <c r="C352" s="3">
        <v>90057673</v>
      </c>
      <c r="D352" s="3">
        <v>15</v>
      </c>
      <c r="E352" s="9">
        <v>-0.10349999999999999</v>
      </c>
      <c r="F352" s="3">
        <v>286707</v>
      </c>
      <c r="G352" s="12" t="str">
        <f>HYPERLINK(CONCATENATE(links!$B$5,$A352,":",$B352-links!$B$8,"-",$C352+links!$B$8,links!$B$6))</f>
        <v>http://genome.ucsc.edu/cgi-bin/hgTracks?db=hg19&amp;position=chr7:89720967-90107673&amp;hgsid=443362677_4V80BwZqd7j9QbFDPX1nAl3yp6cs</v>
      </c>
    </row>
    <row r="353" spans="1:7">
      <c r="A353" s="3">
        <v>7</v>
      </c>
      <c r="B353" s="3">
        <v>90068611</v>
      </c>
      <c r="C353" s="3">
        <v>91551151</v>
      </c>
      <c r="D353" s="3">
        <v>41</v>
      </c>
      <c r="E353" s="9">
        <v>-1.6589</v>
      </c>
      <c r="F353" s="3">
        <v>1482541</v>
      </c>
      <c r="G353" s="12" t="str">
        <f>HYPERLINK(CONCATENATE(links!$B$5,$A353,":",$B353-links!$B$8,"-",$C353+links!$B$8,links!$B$6))</f>
        <v>http://genome.ucsc.edu/cgi-bin/hgTracks?db=hg19&amp;position=chr7:90018611-91601151&amp;hgsid=443362677_4V80BwZqd7j9QbFDPX1nAl3yp6cs</v>
      </c>
    </row>
    <row r="354" spans="1:7">
      <c r="A354" s="3">
        <v>7</v>
      </c>
      <c r="B354" s="3">
        <v>91579636</v>
      </c>
      <c r="C354" s="3">
        <v>92949758</v>
      </c>
      <c r="D354" s="3">
        <v>59</v>
      </c>
      <c r="E354" s="9">
        <v>-0.25559999999999999</v>
      </c>
      <c r="F354" s="3">
        <v>1370123</v>
      </c>
      <c r="G354" s="12" t="str">
        <f>HYPERLINK(CONCATENATE(links!$B$5,$A354,":",$B354-links!$B$8,"-",$C354+links!$B$8,links!$B$6))</f>
        <v>http://genome.ucsc.edu/cgi-bin/hgTracks?db=hg19&amp;position=chr7:91529636-92999758&amp;hgsid=443362677_4V80BwZqd7j9QbFDPX1nAl3yp6cs</v>
      </c>
    </row>
    <row r="355" spans="1:7">
      <c r="A355" s="3">
        <v>7</v>
      </c>
      <c r="B355" s="3">
        <v>93059336</v>
      </c>
      <c r="C355" s="3">
        <v>94812855</v>
      </c>
      <c r="D355" s="3">
        <v>42</v>
      </c>
      <c r="E355" s="9">
        <v>-1.7465999999999999</v>
      </c>
      <c r="F355" s="3">
        <v>1753520</v>
      </c>
      <c r="G355" s="12" t="str">
        <f>HYPERLINK(CONCATENATE(links!$B$5,$A355,":",$B355-links!$B$8,"-",$C355+links!$B$8,links!$B$6))</f>
        <v>http://genome.ucsc.edu/cgi-bin/hgTracks?db=hg19&amp;position=chr7:93009336-94862855&amp;hgsid=443362677_4V80BwZqd7j9QbFDPX1nAl3yp6cs</v>
      </c>
    </row>
    <row r="356" spans="1:7">
      <c r="A356" s="3">
        <v>7</v>
      </c>
      <c r="B356" s="3">
        <v>94818841</v>
      </c>
      <c r="C356" s="3">
        <v>95924585</v>
      </c>
      <c r="D356" s="3">
        <v>36</v>
      </c>
      <c r="E356" s="9">
        <v>-0.50380000000000003</v>
      </c>
      <c r="F356" s="3">
        <v>1105745</v>
      </c>
      <c r="G356" s="12" t="str">
        <f>HYPERLINK(CONCATENATE(links!$B$5,$A356,":",$B356-links!$B$8,"-",$C356+links!$B$8,links!$B$6))</f>
        <v>http://genome.ucsc.edu/cgi-bin/hgTracks?db=hg19&amp;position=chr7:94768841-95974585&amp;hgsid=443362677_4V80BwZqd7j9QbFDPX1nAl3yp6cs</v>
      </c>
    </row>
    <row r="357" spans="1:7">
      <c r="A357" s="3">
        <v>7</v>
      </c>
      <c r="B357" s="3">
        <v>95973193</v>
      </c>
      <c r="C357" s="3">
        <v>97351117</v>
      </c>
      <c r="D357" s="3">
        <v>55</v>
      </c>
      <c r="E357" s="9">
        <v>-1.5887</v>
      </c>
      <c r="F357" s="3">
        <v>1377925</v>
      </c>
      <c r="G357" s="12" t="str">
        <f>HYPERLINK(CONCATENATE(links!$B$5,$A357,":",$B357-links!$B$8,"-",$C357+links!$B$8,links!$B$6))</f>
        <v>http://genome.ucsc.edu/cgi-bin/hgTracks?db=hg19&amp;position=chr7:95923193-97401117&amp;hgsid=443362677_4V80BwZqd7j9QbFDPX1nAl3yp6cs</v>
      </c>
    </row>
    <row r="358" spans="1:7">
      <c r="A358" s="3">
        <v>7</v>
      </c>
      <c r="B358" s="3">
        <v>97382021</v>
      </c>
      <c r="C358" s="3">
        <v>100910770</v>
      </c>
      <c r="D358" s="3">
        <v>386</v>
      </c>
      <c r="E358" s="9">
        <v>-0.3609</v>
      </c>
      <c r="F358" s="3">
        <v>3528750</v>
      </c>
      <c r="G358" s="12" t="str">
        <f>HYPERLINK(CONCATENATE(links!$B$5,$A358,":",$B358-links!$B$8,"-",$C358+links!$B$8,links!$B$6))</f>
        <v>http://genome.ucsc.edu/cgi-bin/hgTracks?db=hg19&amp;position=chr7:97332021-100960770&amp;hgsid=443362677_4V80BwZqd7j9QbFDPX1nAl3yp6cs</v>
      </c>
    </row>
    <row r="359" spans="1:7">
      <c r="A359" s="3">
        <v>7</v>
      </c>
      <c r="B359" s="3">
        <v>100915867</v>
      </c>
      <c r="C359" s="3">
        <v>101465227</v>
      </c>
      <c r="D359" s="3">
        <v>76</v>
      </c>
      <c r="E359" s="9">
        <v>-1.0283</v>
      </c>
      <c r="F359" s="3">
        <v>549361</v>
      </c>
      <c r="G359" s="12" t="str">
        <f>HYPERLINK(CONCATENATE(links!$B$5,$A359,":",$B359-links!$B$8,"-",$C359+links!$B$8,links!$B$6))</f>
        <v>http://genome.ucsc.edu/cgi-bin/hgTracks?db=hg19&amp;position=chr7:100865867-101515227&amp;hgsid=443362677_4V80BwZqd7j9QbFDPX1nAl3yp6cs</v>
      </c>
    </row>
    <row r="360" spans="1:7">
      <c r="A360" s="3">
        <v>7</v>
      </c>
      <c r="B360" s="3">
        <v>101478200</v>
      </c>
      <c r="C360" s="3">
        <v>103022889</v>
      </c>
      <c r="D360" s="3">
        <v>99</v>
      </c>
      <c r="E360" s="9">
        <v>-0.23480000000000001</v>
      </c>
      <c r="F360" s="3">
        <v>1544690</v>
      </c>
      <c r="G360" s="12" t="str">
        <f>HYPERLINK(CONCATENATE(links!$B$5,$A360,":",$B360-links!$B$8,"-",$C360+links!$B$8,links!$B$6))</f>
        <v>http://genome.ucsc.edu/cgi-bin/hgTracks?db=hg19&amp;position=chr7:101428200-103072889&amp;hgsid=443362677_4V80BwZqd7j9QbFDPX1nAl3yp6cs</v>
      </c>
    </row>
    <row r="361" spans="1:7">
      <c r="A361" s="3">
        <v>7</v>
      </c>
      <c r="B361" s="3">
        <v>103025702</v>
      </c>
      <c r="C361" s="3">
        <v>103139031</v>
      </c>
      <c r="D361" s="3">
        <v>7</v>
      </c>
      <c r="E361" s="9">
        <v>-2.3570000000000002</v>
      </c>
      <c r="F361" s="3">
        <v>113330</v>
      </c>
      <c r="G361" s="12" t="str">
        <f>HYPERLINK(CONCATENATE(links!$B$5,$A361,":",$B361-links!$B$8,"-",$C361+links!$B$8,links!$B$6))</f>
        <v>http://genome.ucsc.edu/cgi-bin/hgTracks?db=hg19&amp;position=chr7:102975702-103189031&amp;hgsid=443362677_4V80BwZqd7j9QbFDPX1nAl3yp6cs</v>
      </c>
    </row>
    <row r="362" spans="1:7">
      <c r="A362" s="3">
        <v>7</v>
      </c>
      <c r="B362" s="3">
        <v>103144575</v>
      </c>
      <c r="C362" s="3">
        <v>108353063</v>
      </c>
      <c r="D362" s="3">
        <v>232</v>
      </c>
      <c r="E362" s="9">
        <v>-0.52949999999999997</v>
      </c>
      <c r="F362" s="3">
        <v>5208489</v>
      </c>
      <c r="G362" s="12" t="str">
        <f>HYPERLINK(CONCATENATE(links!$B$5,$A362,":",$B362-links!$B$8,"-",$C362+links!$B$8,links!$B$6))</f>
        <v>http://genome.ucsc.edu/cgi-bin/hgTracks?db=hg19&amp;position=chr7:103094575-108403063&amp;hgsid=443362677_4V80BwZqd7j9QbFDPX1nAl3yp6cs</v>
      </c>
    </row>
    <row r="363" spans="1:7">
      <c r="A363" s="3">
        <v>7</v>
      </c>
      <c r="B363" s="3">
        <v>108379148</v>
      </c>
      <c r="C363" s="3">
        <v>110343994</v>
      </c>
      <c r="D363" s="3">
        <v>37</v>
      </c>
      <c r="E363" s="9">
        <v>-1.5004999999999999</v>
      </c>
      <c r="F363" s="3">
        <v>1964847</v>
      </c>
      <c r="G363" s="12" t="str">
        <f>HYPERLINK(CONCATENATE(links!$B$5,$A363,":",$B363-links!$B$8,"-",$C363+links!$B$8,links!$B$6))</f>
        <v>http://genome.ucsc.edu/cgi-bin/hgTracks?db=hg19&amp;position=chr7:108329148-110393994&amp;hgsid=443362677_4V80BwZqd7j9QbFDPX1nAl3yp6cs</v>
      </c>
    </row>
    <row r="364" spans="1:7">
      <c r="A364" s="3">
        <v>7</v>
      </c>
      <c r="B364" s="3">
        <v>110370673</v>
      </c>
      <c r="C364" s="3">
        <v>111171100</v>
      </c>
      <c r="D364" s="3">
        <v>15</v>
      </c>
      <c r="E364" s="9">
        <v>-0.15479999999999999</v>
      </c>
      <c r="F364" s="3">
        <v>800428</v>
      </c>
      <c r="G364" s="12" t="str">
        <f>HYPERLINK(CONCATENATE(links!$B$5,$A364,":",$B364-links!$B$8,"-",$C364+links!$B$8,links!$B$6))</f>
        <v>http://genome.ucsc.edu/cgi-bin/hgTracks?db=hg19&amp;position=chr7:110320673-111221100&amp;hgsid=443362677_4V80BwZqd7j9QbFDPX1nAl3yp6cs</v>
      </c>
    </row>
    <row r="365" spans="1:7">
      <c r="A365" s="3">
        <v>7</v>
      </c>
      <c r="B365" s="3">
        <v>111203137</v>
      </c>
      <c r="C365" s="3">
        <v>111522761</v>
      </c>
      <c r="D365" s="3">
        <v>15</v>
      </c>
      <c r="E365" s="9">
        <v>-1.6596</v>
      </c>
      <c r="F365" s="3">
        <v>319625</v>
      </c>
      <c r="G365" s="12" t="str">
        <f>HYPERLINK(CONCATENATE(links!$B$5,$A365,":",$B365-links!$B$8,"-",$C365+links!$B$8,links!$B$6))</f>
        <v>http://genome.ucsc.edu/cgi-bin/hgTracks?db=hg19&amp;position=chr7:111153137-111572761&amp;hgsid=443362677_4V80BwZqd7j9QbFDPX1nAl3yp6cs</v>
      </c>
    </row>
    <row r="366" spans="1:7">
      <c r="A366" s="3">
        <v>7</v>
      </c>
      <c r="B366" s="3">
        <v>111534202</v>
      </c>
      <c r="C366" s="3">
        <v>123722490</v>
      </c>
      <c r="D366" s="3">
        <v>310</v>
      </c>
      <c r="E366" s="9">
        <v>-0.38240000000000002</v>
      </c>
      <c r="F366" s="3">
        <v>12188289</v>
      </c>
      <c r="G366" s="12" t="str">
        <f>HYPERLINK(CONCATENATE(links!$B$5,$A366,":",$B366-links!$B$8,"-",$C366+links!$B$8,links!$B$6))</f>
        <v>http://genome.ucsc.edu/cgi-bin/hgTracks?db=hg19&amp;position=chr7:111484202-123772490&amp;hgsid=443362677_4V80BwZqd7j9QbFDPX1nAl3yp6cs</v>
      </c>
    </row>
    <row r="367" spans="1:7">
      <c r="A367" s="3">
        <v>7</v>
      </c>
      <c r="B367" s="3">
        <v>123744976</v>
      </c>
      <c r="C367" s="3">
        <v>124265522</v>
      </c>
      <c r="D367" s="3">
        <v>6</v>
      </c>
      <c r="E367" s="9">
        <v>-1.6950000000000001</v>
      </c>
      <c r="F367" s="3">
        <v>520547</v>
      </c>
      <c r="G367" s="12" t="str">
        <f>HYPERLINK(CONCATENATE(links!$B$5,$A367,":",$B367-links!$B$8,"-",$C367+links!$B$8,links!$B$6))</f>
        <v>http://genome.ucsc.edu/cgi-bin/hgTracks?db=hg19&amp;position=chr7:123694976-124315522&amp;hgsid=443362677_4V80BwZqd7j9QbFDPX1nAl3yp6cs</v>
      </c>
    </row>
    <row r="368" spans="1:7">
      <c r="A368" s="3">
        <v>7</v>
      </c>
      <c r="B368" s="3">
        <v>124295669</v>
      </c>
      <c r="C368" s="3">
        <v>125236702</v>
      </c>
      <c r="D368" s="3">
        <v>31</v>
      </c>
      <c r="E368" s="9">
        <v>-0.43390000000000001</v>
      </c>
      <c r="F368" s="3">
        <v>941034</v>
      </c>
      <c r="G368" s="12" t="str">
        <f>HYPERLINK(CONCATENATE(links!$B$5,$A368,":",$B368-links!$B$8,"-",$C368+links!$B$8,links!$B$6))</f>
        <v>http://genome.ucsc.edu/cgi-bin/hgTracks?db=hg19&amp;position=chr7:124245669-125286702&amp;hgsid=443362677_4V80BwZqd7j9QbFDPX1nAl3yp6cs</v>
      </c>
    </row>
    <row r="369" spans="1:7">
      <c r="A369" s="3">
        <v>7</v>
      </c>
      <c r="B369" s="3">
        <v>125298453</v>
      </c>
      <c r="C369" s="3">
        <v>126518666</v>
      </c>
      <c r="D369" s="3">
        <v>27</v>
      </c>
      <c r="E369" s="9">
        <v>-1.5588</v>
      </c>
      <c r="F369" s="3">
        <v>1220214</v>
      </c>
      <c r="G369" s="12" t="str">
        <f>HYPERLINK(CONCATENATE(links!$B$5,$A369,":",$B369-links!$B$8,"-",$C369+links!$B$8,links!$B$6))</f>
        <v>http://genome.ucsc.edu/cgi-bin/hgTracks?db=hg19&amp;position=chr7:125248453-126568666&amp;hgsid=443362677_4V80BwZqd7j9QbFDPX1nAl3yp6cs</v>
      </c>
    </row>
    <row r="370" spans="1:7">
      <c r="A370" s="3">
        <v>7</v>
      </c>
      <c r="B370" s="3">
        <v>126540656</v>
      </c>
      <c r="C370" s="3">
        <v>133737915</v>
      </c>
      <c r="D370" s="3">
        <v>411</v>
      </c>
      <c r="E370" s="9">
        <v>-0.38379999999999997</v>
      </c>
      <c r="F370" s="3">
        <v>7197260</v>
      </c>
      <c r="G370" s="12" t="str">
        <f>HYPERLINK(CONCATENATE(links!$B$5,$A370,":",$B370-links!$B$8,"-",$C370+links!$B$8,links!$B$6))</f>
        <v>http://genome.ucsc.edu/cgi-bin/hgTracks?db=hg19&amp;position=chr7:126490656-133787915&amp;hgsid=443362677_4V80BwZqd7j9QbFDPX1nAl3yp6cs</v>
      </c>
    </row>
    <row r="371" spans="1:7">
      <c r="A371" s="3">
        <v>7</v>
      </c>
      <c r="B371" s="3">
        <v>133794428</v>
      </c>
      <c r="C371" s="3">
        <v>134920669</v>
      </c>
      <c r="D371" s="3">
        <v>45</v>
      </c>
      <c r="E371" s="9">
        <v>-1.4607000000000001</v>
      </c>
      <c r="F371" s="3">
        <v>1126242</v>
      </c>
      <c r="G371" s="12" t="str">
        <f>HYPERLINK(CONCATENATE(links!$B$5,$A371,":",$B371-links!$B$8,"-",$C371+links!$B$8,links!$B$6))</f>
        <v>http://genome.ucsc.edu/cgi-bin/hgTracks?db=hg19&amp;position=chr7:133744428-134970669&amp;hgsid=443362677_4V80BwZqd7j9QbFDPX1nAl3yp6cs</v>
      </c>
    </row>
    <row r="372" spans="1:7">
      <c r="A372" s="3">
        <v>7</v>
      </c>
      <c r="B372" s="3">
        <v>134922568</v>
      </c>
      <c r="C372" s="3">
        <v>135775381</v>
      </c>
      <c r="D372" s="3">
        <v>45</v>
      </c>
      <c r="E372" s="9">
        <v>-0.47839999999999999</v>
      </c>
      <c r="F372" s="3">
        <v>852814</v>
      </c>
      <c r="G372" s="12" t="str">
        <f>HYPERLINK(CONCATENATE(links!$B$5,$A372,":",$B372-links!$B$8,"-",$C372+links!$B$8,links!$B$6))</f>
        <v>http://genome.ucsc.edu/cgi-bin/hgTracks?db=hg19&amp;position=chr7:134872568-135825381&amp;hgsid=443362677_4V80BwZqd7j9QbFDPX1nAl3yp6cs</v>
      </c>
    </row>
    <row r="373" spans="1:7">
      <c r="A373" s="3">
        <v>7</v>
      </c>
      <c r="B373" s="3">
        <v>135836396</v>
      </c>
      <c r="C373" s="3">
        <v>138036948</v>
      </c>
      <c r="D373" s="3">
        <v>86</v>
      </c>
      <c r="E373" s="9">
        <v>-1.4029</v>
      </c>
      <c r="F373" s="3">
        <v>2200553</v>
      </c>
      <c r="G373" s="12" t="str">
        <f>HYPERLINK(CONCATENATE(links!$B$5,$A373,":",$B373-links!$B$8,"-",$C373+links!$B$8,links!$B$6))</f>
        <v>http://genome.ucsc.edu/cgi-bin/hgTracks?db=hg19&amp;position=chr7:135786396-138086948&amp;hgsid=443362677_4V80BwZqd7j9QbFDPX1nAl3yp6cs</v>
      </c>
    </row>
    <row r="374" spans="1:7">
      <c r="A374" s="3">
        <v>7</v>
      </c>
      <c r="B374" s="3">
        <v>138053599</v>
      </c>
      <c r="C374" s="3">
        <v>138333377</v>
      </c>
      <c r="D374" s="3">
        <v>21</v>
      </c>
      <c r="E374" s="9">
        <v>-0.29380000000000001</v>
      </c>
      <c r="F374" s="3">
        <v>279779</v>
      </c>
      <c r="G374" s="12" t="str">
        <f>HYPERLINK(CONCATENATE(links!$B$5,$A374,":",$B374-links!$B$8,"-",$C374+links!$B$8,links!$B$6))</f>
        <v>http://genome.ucsc.edu/cgi-bin/hgTracks?db=hg19&amp;position=chr7:138003599-138383377&amp;hgsid=443362677_4V80BwZqd7j9QbFDPX1nAl3yp6cs</v>
      </c>
    </row>
    <row r="375" spans="1:7">
      <c r="A375" s="3">
        <v>7</v>
      </c>
      <c r="B375" s="3">
        <v>138334669</v>
      </c>
      <c r="C375" s="3">
        <v>138428127</v>
      </c>
      <c r="D375" s="3">
        <v>11</v>
      </c>
      <c r="E375" s="9">
        <v>-1.6053999999999999</v>
      </c>
      <c r="F375" s="3">
        <v>93459</v>
      </c>
      <c r="G375" s="12" t="str">
        <f>HYPERLINK(CONCATENATE(links!$B$5,$A375,":",$B375-links!$B$8,"-",$C375+links!$B$8,links!$B$6))</f>
        <v>http://genome.ucsc.edu/cgi-bin/hgTracks?db=hg19&amp;position=chr7:138284669-138478127&amp;hgsid=443362677_4V80BwZqd7j9QbFDPX1nAl3yp6cs</v>
      </c>
    </row>
    <row r="376" spans="1:7">
      <c r="A376" s="3">
        <v>7</v>
      </c>
      <c r="B376" s="3">
        <v>138430613</v>
      </c>
      <c r="C376" s="3">
        <v>140799722</v>
      </c>
      <c r="D376" s="3">
        <v>209</v>
      </c>
      <c r="E376" s="9">
        <v>-0.2571</v>
      </c>
      <c r="F376" s="3">
        <v>2369110</v>
      </c>
      <c r="G376" s="12" t="str">
        <f>HYPERLINK(CONCATENATE(links!$B$5,$A376,":",$B376-links!$B$8,"-",$C376+links!$B$8,links!$B$6))</f>
        <v>http://genome.ucsc.edu/cgi-bin/hgTracks?db=hg19&amp;position=chr7:138380613-140849722&amp;hgsid=443362677_4V80BwZqd7j9QbFDPX1nAl3yp6cs</v>
      </c>
    </row>
    <row r="377" spans="1:7">
      <c r="A377" s="3">
        <v>7</v>
      </c>
      <c r="B377" s="3">
        <v>140838708</v>
      </c>
      <c r="C377" s="3">
        <v>141245767</v>
      </c>
      <c r="D377" s="3">
        <v>16</v>
      </c>
      <c r="E377" s="9">
        <v>-1.9245000000000001</v>
      </c>
      <c r="F377" s="3">
        <v>407060</v>
      </c>
      <c r="G377" s="12" t="str">
        <f>HYPERLINK(CONCATENATE(links!$B$5,$A377,":",$B377-links!$B$8,"-",$C377+links!$B$8,links!$B$6))</f>
        <v>http://genome.ucsc.edu/cgi-bin/hgTracks?db=hg19&amp;position=chr7:140788708-141295767&amp;hgsid=443362677_4V80BwZqd7j9QbFDPX1nAl3yp6cs</v>
      </c>
    </row>
    <row r="378" spans="1:7">
      <c r="A378" s="3">
        <v>7</v>
      </c>
      <c r="B378" s="3">
        <v>141250223</v>
      </c>
      <c r="C378" s="3">
        <v>144253111</v>
      </c>
      <c r="D378" s="3">
        <v>100</v>
      </c>
      <c r="E378" s="9">
        <v>-0.44169999999999998</v>
      </c>
      <c r="F378" s="3">
        <v>3002889</v>
      </c>
      <c r="G378" s="12" t="str">
        <f>HYPERLINK(CONCATENATE(links!$B$5,$A378,":",$B378-links!$B$8,"-",$C378+links!$B$8,links!$B$6))</f>
        <v>http://genome.ucsc.edu/cgi-bin/hgTracks?db=hg19&amp;position=chr7:141200223-144303111&amp;hgsid=443362677_4V80BwZqd7j9QbFDPX1nAl3yp6cs</v>
      </c>
    </row>
    <row r="379" spans="1:7">
      <c r="A379" s="3">
        <v>7</v>
      </c>
      <c r="B379" s="3">
        <v>144263288</v>
      </c>
      <c r="C379" s="3">
        <v>147935365</v>
      </c>
      <c r="D379" s="3">
        <v>162</v>
      </c>
      <c r="E379" s="9">
        <v>-1.5457000000000001</v>
      </c>
      <c r="F379" s="3">
        <v>3672078</v>
      </c>
      <c r="G379" s="12" t="str">
        <f>HYPERLINK(CONCATENATE(links!$B$5,$A379,":",$B379-links!$B$8,"-",$C379+links!$B$8,links!$B$6))</f>
        <v>http://genome.ucsc.edu/cgi-bin/hgTracks?db=hg19&amp;position=chr7:144213288-147985365&amp;hgsid=443362677_4V80BwZqd7j9QbFDPX1nAl3yp6cs</v>
      </c>
    </row>
    <row r="380" spans="1:7">
      <c r="A380" s="3">
        <v>7</v>
      </c>
      <c r="B380" s="3">
        <v>147958345</v>
      </c>
      <c r="C380" s="3">
        <v>152565210</v>
      </c>
      <c r="D380" s="3">
        <v>358</v>
      </c>
      <c r="E380" s="9">
        <v>-0.48670000000000002</v>
      </c>
      <c r="F380" s="3">
        <v>4606866</v>
      </c>
      <c r="G380" s="12" t="str">
        <f>HYPERLINK(CONCATENATE(links!$B$5,$A380,":",$B380-links!$B$8,"-",$C380+links!$B$8,links!$B$6))</f>
        <v>http://genome.ucsc.edu/cgi-bin/hgTracks?db=hg19&amp;position=chr7:147908345-152615210&amp;hgsid=443362677_4V80BwZqd7j9QbFDPX1nAl3yp6cs</v>
      </c>
    </row>
    <row r="381" spans="1:7">
      <c r="A381" s="3">
        <v>7</v>
      </c>
      <c r="B381" s="3">
        <v>152580400</v>
      </c>
      <c r="C381" s="3">
        <v>154714268</v>
      </c>
      <c r="D381" s="3">
        <v>61</v>
      </c>
      <c r="E381" s="9">
        <v>-1.4437</v>
      </c>
      <c r="F381" s="3">
        <v>2133869</v>
      </c>
      <c r="G381" s="12" t="str">
        <f>HYPERLINK(CONCATENATE(links!$B$5,$A381,":",$B381-links!$B$8,"-",$C381+links!$B$8,links!$B$6))</f>
        <v>http://genome.ucsc.edu/cgi-bin/hgTracks?db=hg19&amp;position=chr7:152530400-154764268&amp;hgsid=443362677_4V80BwZqd7j9QbFDPX1nAl3yp6cs</v>
      </c>
    </row>
    <row r="382" spans="1:7">
      <c r="A382" s="3">
        <v>7</v>
      </c>
      <c r="B382" s="3">
        <v>154749601</v>
      </c>
      <c r="C382" s="3">
        <v>159109010</v>
      </c>
      <c r="D382" s="3">
        <v>186</v>
      </c>
      <c r="E382" s="9">
        <v>-0.60289999999999999</v>
      </c>
      <c r="F382" s="3">
        <v>4359410</v>
      </c>
      <c r="G382" s="12" t="str">
        <f>HYPERLINK(CONCATENATE(links!$B$5,$A382,":",$B382-links!$B$8,"-",$C382+links!$B$8,links!$B$6))</f>
        <v>http://genome.ucsc.edu/cgi-bin/hgTracks?db=hg19&amp;position=chr7:154699601-159159010&amp;hgsid=443362677_4V80BwZqd7j9QbFDPX1nAl3yp6cs</v>
      </c>
    </row>
    <row r="383" spans="1:7">
      <c r="A383" s="3">
        <v>8</v>
      </c>
      <c r="B383" s="3">
        <v>207053</v>
      </c>
      <c r="C383" s="3">
        <v>1973768</v>
      </c>
      <c r="D383" s="3">
        <v>53</v>
      </c>
      <c r="E383" s="9">
        <v>-0.22900000000000001</v>
      </c>
      <c r="F383" s="3">
        <v>1766716</v>
      </c>
      <c r="G383" s="12" t="str">
        <f>HYPERLINK(CONCATENATE(links!$B$5,$A383,":",$B383-links!$B$8,"-",$C383+links!$B$8,links!$B$6))</f>
        <v>http://genome.ucsc.edu/cgi-bin/hgTracks?db=hg19&amp;position=chr8:157053-2023768&amp;hgsid=443362677_4V80BwZqd7j9QbFDPX1nAl3yp6cs</v>
      </c>
    </row>
    <row r="384" spans="1:7">
      <c r="A384" s="3">
        <v>8</v>
      </c>
      <c r="B384" s="3">
        <v>2017793</v>
      </c>
      <c r="C384" s="3">
        <v>5429786</v>
      </c>
      <c r="D384" s="3">
        <v>114</v>
      </c>
      <c r="E384" s="9">
        <v>-1.0179</v>
      </c>
      <c r="F384" s="3">
        <v>3411994</v>
      </c>
      <c r="G384" s="12" t="str">
        <f>HYPERLINK(CONCATENATE(links!$B$5,$A384,":",$B384-links!$B$8,"-",$C384+links!$B$8,links!$B$6))</f>
        <v>http://genome.ucsc.edu/cgi-bin/hgTracks?db=hg19&amp;position=chr8:1967793-5479786&amp;hgsid=443362677_4V80BwZqd7j9QbFDPX1nAl3yp6cs</v>
      </c>
    </row>
    <row r="385" spans="1:7">
      <c r="A385" s="3">
        <v>8</v>
      </c>
      <c r="B385" s="3">
        <v>5435428</v>
      </c>
      <c r="C385" s="3">
        <v>12528824</v>
      </c>
      <c r="D385" s="3">
        <v>301</v>
      </c>
      <c r="E385" s="9">
        <v>-0.2626</v>
      </c>
      <c r="F385" s="3">
        <v>7093397</v>
      </c>
      <c r="G385" s="12" t="str">
        <f>HYPERLINK(CONCATENATE(links!$B$5,$A385,":",$B385-links!$B$8,"-",$C385+links!$B$8,links!$B$6))</f>
        <v>http://genome.ucsc.edu/cgi-bin/hgTracks?db=hg19&amp;position=chr8:5385428-12578824&amp;hgsid=443362677_4V80BwZqd7j9QbFDPX1nAl3yp6cs</v>
      </c>
    </row>
    <row r="386" spans="1:7">
      <c r="A386" s="3">
        <v>8</v>
      </c>
      <c r="B386" s="3">
        <v>12619980</v>
      </c>
      <c r="C386" s="3">
        <v>16669253</v>
      </c>
      <c r="D386" s="3">
        <v>169</v>
      </c>
      <c r="E386" s="9">
        <v>-0.86709999999999998</v>
      </c>
      <c r="F386" s="3">
        <v>4049274</v>
      </c>
      <c r="G386" s="12" t="str">
        <f>HYPERLINK(CONCATENATE(links!$B$5,$A386,":",$B386-links!$B$8,"-",$C386+links!$B$8,links!$B$6))</f>
        <v>http://genome.ucsc.edu/cgi-bin/hgTracks?db=hg19&amp;position=chr8:12569980-16719253&amp;hgsid=443362677_4V80BwZqd7j9QbFDPX1nAl3yp6cs</v>
      </c>
    </row>
    <row r="387" spans="1:7">
      <c r="A387" s="3">
        <v>8</v>
      </c>
      <c r="B387" s="3">
        <v>16692669</v>
      </c>
      <c r="C387" s="3">
        <v>19696507</v>
      </c>
      <c r="D387" s="3">
        <v>140</v>
      </c>
      <c r="E387" s="9">
        <v>-2.18E-2</v>
      </c>
      <c r="F387" s="3">
        <v>3003839</v>
      </c>
      <c r="G387" s="12" t="str">
        <f>HYPERLINK(CONCATENATE(links!$B$5,$A387,":",$B387-links!$B$8,"-",$C387+links!$B$8,links!$B$6))</f>
        <v>http://genome.ucsc.edu/cgi-bin/hgTracks?db=hg19&amp;position=chr8:16642669-19746507&amp;hgsid=443362677_4V80BwZqd7j9QbFDPX1nAl3yp6cs</v>
      </c>
    </row>
    <row r="388" spans="1:7">
      <c r="A388" s="3">
        <v>8</v>
      </c>
      <c r="B388" s="3">
        <v>19764003</v>
      </c>
      <c r="C388" s="3">
        <v>21733372</v>
      </c>
      <c r="D388" s="3">
        <v>68</v>
      </c>
      <c r="E388" s="9">
        <v>-0.95450000000000002</v>
      </c>
      <c r="F388" s="3">
        <v>1969370</v>
      </c>
      <c r="G388" s="12" t="str">
        <f>HYPERLINK(CONCATENATE(links!$B$5,$A388,":",$B388-links!$B$8,"-",$C388+links!$B$8,links!$B$6))</f>
        <v>http://genome.ucsc.edu/cgi-bin/hgTracks?db=hg19&amp;position=chr8:19714003-21783372&amp;hgsid=443362677_4V80BwZqd7j9QbFDPX1nAl3yp6cs</v>
      </c>
    </row>
    <row r="389" spans="1:7">
      <c r="A389" s="3">
        <v>8</v>
      </c>
      <c r="B389" s="3">
        <v>21736929</v>
      </c>
      <c r="C389" s="3">
        <v>40116479</v>
      </c>
      <c r="D389" s="3">
        <v>851</v>
      </c>
      <c r="E389" s="9">
        <v>-0.20799999999999999</v>
      </c>
      <c r="F389" s="3">
        <v>18379551</v>
      </c>
      <c r="G389" s="12" t="str">
        <f>HYPERLINK(CONCATENATE(links!$B$5,$A389,":",$B389-links!$B$8,"-",$C389+links!$B$8,links!$B$6))</f>
        <v>http://genome.ucsc.edu/cgi-bin/hgTracks?db=hg19&amp;position=chr8:21686929-40166479&amp;hgsid=443362677_4V80BwZqd7j9QbFDPX1nAl3yp6cs</v>
      </c>
    </row>
    <row r="390" spans="1:7">
      <c r="A390" s="3">
        <v>8</v>
      </c>
      <c r="B390" s="3">
        <v>40120627</v>
      </c>
      <c r="C390" s="3">
        <v>40911189</v>
      </c>
      <c r="D390" s="3">
        <v>17</v>
      </c>
      <c r="E390" s="9">
        <v>-1.3722000000000001</v>
      </c>
      <c r="F390" s="3">
        <v>790563</v>
      </c>
      <c r="G390" s="12" t="str">
        <f>HYPERLINK(CONCATENATE(links!$B$5,$A390,":",$B390-links!$B$8,"-",$C390+links!$B$8,links!$B$6))</f>
        <v>http://genome.ucsc.edu/cgi-bin/hgTracks?db=hg19&amp;position=chr8:40070627-40961189&amp;hgsid=443362677_4V80BwZqd7j9QbFDPX1nAl3yp6cs</v>
      </c>
    </row>
    <row r="391" spans="1:7">
      <c r="A391" s="3">
        <v>8</v>
      </c>
      <c r="B391" s="3">
        <v>40920680</v>
      </c>
      <c r="C391" s="3">
        <v>42555249</v>
      </c>
      <c r="D391" s="3">
        <v>138</v>
      </c>
      <c r="E391" s="9">
        <v>-0.15709999999999999</v>
      </c>
      <c r="F391" s="3">
        <v>1634570</v>
      </c>
      <c r="G391" s="12" t="str">
        <f>HYPERLINK(CONCATENATE(links!$B$5,$A391,":",$B391-links!$B$8,"-",$C391+links!$B$8,links!$B$6))</f>
        <v>http://genome.ucsc.edu/cgi-bin/hgTracks?db=hg19&amp;position=chr8:40870680-42605249&amp;hgsid=443362677_4V80BwZqd7j9QbFDPX1nAl3yp6cs</v>
      </c>
    </row>
    <row r="392" spans="1:7">
      <c r="A392" s="3">
        <v>8</v>
      </c>
      <c r="B392" s="3">
        <v>42557830</v>
      </c>
      <c r="C392" s="3">
        <v>42680533</v>
      </c>
      <c r="D392" s="3">
        <v>24</v>
      </c>
      <c r="E392" s="9">
        <v>-1.1888000000000001</v>
      </c>
      <c r="F392" s="3">
        <v>122704</v>
      </c>
      <c r="G392" s="12" t="str">
        <f>HYPERLINK(CONCATENATE(links!$B$5,$A392,":",$B392-links!$B$8,"-",$C392+links!$B$8,links!$B$6))</f>
        <v>http://genome.ucsc.edu/cgi-bin/hgTracks?db=hg19&amp;position=chr8:42507830-42730533&amp;hgsid=443362677_4V80BwZqd7j9QbFDPX1nAl3yp6cs</v>
      </c>
    </row>
    <row r="393" spans="1:7">
      <c r="A393" s="3">
        <v>8</v>
      </c>
      <c r="B393" s="3">
        <v>42682021</v>
      </c>
      <c r="C393" s="3">
        <v>43091656</v>
      </c>
      <c r="D393" s="3">
        <v>51</v>
      </c>
      <c r="E393" s="9">
        <v>-4.2500000000000003E-2</v>
      </c>
      <c r="F393" s="3">
        <v>409636</v>
      </c>
      <c r="G393" s="12" t="str">
        <f>HYPERLINK(CONCATENATE(links!$B$5,$A393,":",$B393-links!$B$8,"-",$C393+links!$B$8,links!$B$6))</f>
        <v>http://genome.ucsc.edu/cgi-bin/hgTracks?db=hg19&amp;position=chr8:42632021-43141656&amp;hgsid=443362677_4V80BwZqd7j9QbFDPX1nAl3yp6cs</v>
      </c>
    </row>
    <row r="394" spans="1:7">
      <c r="A394" s="3">
        <v>8</v>
      </c>
      <c r="B394" s="3">
        <v>43125053</v>
      </c>
      <c r="C394" s="3">
        <v>43801451</v>
      </c>
      <c r="D394" s="3">
        <v>8</v>
      </c>
      <c r="E394" s="9">
        <v>-1.6294999999999999</v>
      </c>
      <c r="F394" s="3">
        <v>676399</v>
      </c>
      <c r="G394" s="12" t="str">
        <f>HYPERLINK(CONCATENATE(links!$B$5,$A394,":",$B394-links!$B$8,"-",$C394+links!$B$8,links!$B$6))</f>
        <v>http://genome.ucsc.edu/cgi-bin/hgTracks?db=hg19&amp;position=chr8:43075053-43851451&amp;hgsid=443362677_4V80BwZqd7j9QbFDPX1nAl3yp6cs</v>
      </c>
    </row>
    <row r="395" spans="1:7">
      <c r="A395" s="3">
        <v>8</v>
      </c>
      <c r="B395" s="3">
        <v>46864127</v>
      </c>
      <c r="C395" s="3">
        <v>48014169</v>
      </c>
      <c r="D395" s="3">
        <v>10</v>
      </c>
      <c r="E395" s="9">
        <v>-1.8307</v>
      </c>
      <c r="F395" s="3">
        <v>1150043</v>
      </c>
      <c r="G395" s="12" t="str">
        <f>HYPERLINK(CONCATENATE(links!$B$5,$A395,":",$B395-links!$B$8,"-",$C395+links!$B$8,links!$B$6))</f>
        <v>http://genome.ucsc.edu/cgi-bin/hgTracks?db=hg19&amp;position=chr8:46814127-48064169&amp;hgsid=443362677_4V80BwZqd7j9QbFDPX1nAl3yp6cs</v>
      </c>
    </row>
    <row r="396" spans="1:7">
      <c r="A396" s="3">
        <v>8</v>
      </c>
      <c r="B396" s="3">
        <v>48061402</v>
      </c>
      <c r="C396" s="3">
        <v>57577458</v>
      </c>
      <c r="D396" s="3">
        <v>413</v>
      </c>
      <c r="E396" s="9">
        <v>-0.75160000000000005</v>
      </c>
      <c r="F396" s="3">
        <v>9516057</v>
      </c>
      <c r="G396" s="12" t="str">
        <f>HYPERLINK(CONCATENATE(links!$B$5,$A396,":",$B396-links!$B$8,"-",$C396+links!$B$8,links!$B$6))</f>
        <v>http://genome.ucsc.edu/cgi-bin/hgTracks?db=hg19&amp;position=chr8:48011402-57627458&amp;hgsid=443362677_4V80BwZqd7j9QbFDPX1nAl3yp6cs</v>
      </c>
    </row>
    <row r="397" spans="1:7">
      <c r="A397" s="3">
        <v>8</v>
      </c>
      <c r="B397" s="3">
        <v>57587464</v>
      </c>
      <c r="C397" s="3">
        <v>61022255</v>
      </c>
      <c r="D397" s="3">
        <v>91</v>
      </c>
      <c r="E397" s="9">
        <v>-1.6575</v>
      </c>
      <c r="F397" s="3">
        <v>3434792</v>
      </c>
      <c r="G397" s="12" t="str">
        <f>HYPERLINK(CONCATENATE(links!$B$5,$A397,":",$B397-links!$B$8,"-",$C397+links!$B$8,links!$B$6))</f>
        <v>http://genome.ucsc.edu/cgi-bin/hgTracks?db=hg19&amp;position=chr8:57537464-61072255&amp;hgsid=443362677_4V80BwZqd7j9QbFDPX1nAl3yp6cs</v>
      </c>
    </row>
    <row r="398" spans="1:7">
      <c r="A398" s="3">
        <v>8</v>
      </c>
      <c r="B398" s="3">
        <v>61050782</v>
      </c>
      <c r="C398" s="3">
        <v>64141080</v>
      </c>
      <c r="D398" s="3">
        <v>77</v>
      </c>
      <c r="E398" s="9">
        <v>-0.47670000000000001</v>
      </c>
      <c r="F398" s="3">
        <v>3090299</v>
      </c>
      <c r="G398" s="12" t="str">
        <f>HYPERLINK(CONCATENATE(links!$B$5,$A398,":",$B398-links!$B$8,"-",$C398+links!$B$8,links!$B$6))</f>
        <v>http://genome.ucsc.edu/cgi-bin/hgTracks?db=hg19&amp;position=chr8:61000782-64191080&amp;hgsid=443362677_4V80BwZqd7j9QbFDPX1nAl3yp6cs</v>
      </c>
    </row>
    <row r="399" spans="1:7">
      <c r="A399" s="3">
        <v>8</v>
      </c>
      <c r="B399" s="3">
        <v>64144983</v>
      </c>
      <c r="C399" s="3">
        <v>66469132</v>
      </c>
      <c r="D399" s="3">
        <v>54</v>
      </c>
      <c r="E399" s="9">
        <v>-1.7157</v>
      </c>
      <c r="F399" s="3">
        <v>2324150</v>
      </c>
      <c r="G399" s="12" t="str">
        <f>HYPERLINK(CONCATENATE(links!$B$5,$A399,":",$B399-links!$B$8,"-",$C399+links!$B$8,links!$B$6))</f>
        <v>http://genome.ucsc.edu/cgi-bin/hgTracks?db=hg19&amp;position=chr8:64094983-66519132&amp;hgsid=443362677_4V80BwZqd7j9QbFDPX1nAl3yp6cs</v>
      </c>
    </row>
    <row r="400" spans="1:7">
      <c r="A400" s="3">
        <v>8</v>
      </c>
      <c r="B400" s="3">
        <v>66506685</v>
      </c>
      <c r="C400" s="3">
        <v>68358425</v>
      </c>
      <c r="D400" s="3">
        <v>115</v>
      </c>
      <c r="E400" s="9">
        <v>-0.44779999999999998</v>
      </c>
      <c r="F400" s="3">
        <v>1851741</v>
      </c>
      <c r="G400" s="12" t="str">
        <f>HYPERLINK(CONCATENATE(links!$B$5,$A400,":",$B400-links!$B$8,"-",$C400+links!$B$8,links!$B$6))</f>
        <v>http://genome.ucsc.edu/cgi-bin/hgTracks?db=hg19&amp;position=chr8:66456685-68408425&amp;hgsid=443362677_4V80BwZqd7j9QbFDPX1nAl3yp6cs</v>
      </c>
    </row>
    <row r="401" spans="1:7">
      <c r="A401" s="3">
        <v>8</v>
      </c>
      <c r="B401" s="3">
        <v>68362143</v>
      </c>
      <c r="C401" s="3">
        <v>76307043</v>
      </c>
      <c r="D401" s="3">
        <v>271</v>
      </c>
      <c r="E401" s="9">
        <v>-1.1073999999999999</v>
      </c>
      <c r="F401" s="3">
        <v>7944901</v>
      </c>
      <c r="G401" s="12" t="str">
        <f>HYPERLINK(CONCATENATE(links!$B$5,$A401,":",$B401-links!$B$8,"-",$C401+links!$B$8,links!$B$6))</f>
        <v>http://genome.ucsc.edu/cgi-bin/hgTracks?db=hg19&amp;position=chr8:68312143-76357043&amp;hgsid=443362677_4V80BwZqd7j9QbFDPX1nAl3yp6cs</v>
      </c>
    </row>
    <row r="402" spans="1:7">
      <c r="A402" s="3">
        <v>8</v>
      </c>
      <c r="B402" s="3">
        <v>76331055</v>
      </c>
      <c r="C402" s="3">
        <v>76439094</v>
      </c>
      <c r="D402" s="3">
        <v>11</v>
      </c>
      <c r="E402" s="9">
        <v>8.5000000000000006E-3</v>
      </c>
      <c r="F402" s="3">
        <v>108040</v>
      </c>
      <c r="G402" s="12" t="str">
        <f>HYPERLINK(CONCATENATE(links!$B$5,$A402,":",$B402-links!$B$8,"-",$C402+links!$B$8,links!$B$6))</f>
        <v>http://genome.ucsc.edu/cgi-bin/hgTracks?db=hg19&amp;position=chr8:76281055-76489094&amp;hgsid=443362677_4V80BwZqd7j9QbFDPX1nAl3yp6cs</v>
      </c>
    </row>
    <row r="403" spans="1:7">
      <c r="A403" s="3">
        <v>8</v>
      </c>
      <c r="B403" s="3">
        <v>76611888</v>
      </c>
      <c r="C403" s="3">
        <v>80518356</v>
      </c>
      <c r="D403" s="3">
        <v>49</v>
      </c>
      <c r="E403" s="9">
        <v>-1.8709</v>
      </c>
      <c r="F403" s="3">
        <v>3906469</v>
      </c>
      <c r="G403" s="12" t="str">
        <f>HYPERLINK(CONCATENATE(links!$B$5,$A403,":",$B403-links!$B$8,"-",$C403+links!$B$8,links!$B$6))</f>
        <v>http://genome.ucsc.edu/cgi-bin/hgTracks?db=hg19&amp;position=chr8:76561888-80568356&amp;hgsid=443362677_4V80BwZqd7j9QbFDPX1nAl3yp6cs</v>
      </c>
    </row>
    <row r="404" spans="1:7">
      <c r="A404" s="3">
        <v>8</v>
      </c>
      <c r="B404" s="3">
        <v>80595710</v>
      </c>
      <c r="C404" s="3">
        <v>82215323</v>
      </c>
      <c r="D404" s="3">
        <v>81</v>
      </c>
      <c r="E404" s="9">
        <v>-0.62590000000000001</v>
      </c>
      <c r="F404" s="3">
        <v>1619614</v>
      </c>
      <c r="G404" s="12" t="str">
        <f>HYPERLINK(CONCATENATE(links!$B$5,$A404,":",$B404-links!$B$8,"-",$C404+links!$B$8,links!$B$6))</f>
        <v>http://genome.ucsc.edu/cgi-bin/hgTracks?db=hg19&amp;position=chr8:80545710-82265323&amp;hgsid=443362677_4V80BwZqd7j9QbFDPX1nAl3yp6cs</v>
      </c>
    </row>
    <row r="405" spans="1:7">
      <c r="A405" s="3">
        <v>8</v>
      </c>
      <c r="B405" s="3">
        <v>82255167</v>
      </c>
      <c r="C405" s="3">
        <v>86005511</v>
      </c>
      <c r="D405" s="3">
        <v>92</v>
      </c>
      <c r="E405" s="9">
        <v>-1.4937</v>
      </c>
      <c r="F405" s="3">
        <v>3750345</v>
      </c>
      <c r="G405" s="12" t="str">
        <f>HYPERLINK(CONCATENATE(links!$B$5,$A405,":",$B405-links!$B$8,"-",$C405+links!$B$8,links!$B$6))</f>
        <v>http://genome.ucsc.edu/cgi-bin/hgTracks?db=hg19&amp;position=chr8:82205167-86055511&amp;hgsid=443362677_4V80BwZqd7j9QbFDPX1nAl3yp6cs</v>
      </c>
    </row>
    <row r="406" spans="1:7">
      <c r="A406" s="3">
        <v>8</v>
      </c>
      <c r="B406" s="3">
        <v>86016605</v>
      </c>
      <c r="C406" s="3">
        <v>86507270</v>
      </c>
      <c r="D406" s="3">
        <v>23</v>
      </c>
      <c r="E406" s="9">
        <v>-0.2462</v>
      </c>
      <c r="F406" s="3">
        <v>490666</v>
      </c>
      <c r="G406" s="12" t="str">
        <f>HYPERLINK(CONCATENATE(links!$B$5,$A406,":",$B406-links!$B$8,"-",$C406+links!$B$8,links!$B$6))</f>
        <v>http://genome.ucsc.edu/cgi-bin/hgTracks?db=hg19&amp;position=chr8:85966605-86557270&amp;hgsid=443362677_4V80BwZqd7j9QbFDPX1nAl3yp6cs</v>
      </c>
    </row>
    <row r="407" spans="1:7">
      <c r="A407" s="3">
        <v>8</v>
      </c>
      <c r="B407" s="3">
        <v>86517424</v>
      </c>
      <c r="C407" s="3">
        <v>87319137</v>
      </c>
      <c r="D407" s="3">
        <v>19</v>
      </c>
      <c r="E407" s="9">
        <v>-1.7473000000000001</v>
      </c>
      <c r="F407" s="3">
        <v>801714</v>
      </c>
      <c r="G407" s="12" t="str">
        <f>HYPERLINK(CONCATENATE(links!$B$5,$A407,":",$B407-links!$B$8,"-",$C407+links!$B$8,links!$B$6))</f>
        <v>http://genome.ucsc.edu/cgi-bin/hgTracks?db=hg19&amp;position=chr8:86467424-87369137&amp;hgsid=443362677_4V80BwZqd7j9QbFDPX1nAl3yp6cs</v>
      </c>
    </row>
    <row r="408" spans="1:7">
      <c r="A408" s="3">
        <v>8</v>
      </c>
      <c r="B408" s="3">
        <v>87320180</v>
      </c>
      <c r="C408" s="3">
        <v>87580269</v>
      </c>
      <c r="D408" s="3">
        <v>23</v>
      </c>
      <c r="E408" s="9">
        <v>-0.1953</v>
      </c>
      <c r="F408" s="3">
        <v>260090</v>
      </c>
      <c r="G408" s="12" t="str">
        <f>HYPERLINK(CONCATENATE(links!$B$5,$A408,":",$B408-links!$B$8,"-",$C408+links!$B$8,links!$B$6))</f>
        <v>http://genome.ucsc.edu/cgi-bin/hgTracks?db=hg19&amp;position=chr8:87270180-87630269&amp;hgsid=443362677_4V80BwZqd7j9QbFDPX1nAl3yp6cs</v>
      </c>
    </row>
    <row r="409" spans="1:7">
      <c r="A409" s="3">
        <v>8</v>
      </c>
      <c r="B409" s="3">
        <v>87634198</v>
      </c>
      <c r="C409" s="3">
        <v>93881590</v>
      </c>
      <c r="D409" s="3">
        <v>141</v>
      </c>
      <c r="E409" s="9">
        <v>-1.5604</v>
      </c>
      <c r="F409" s="3">
        <v>6247393</v>
      </c>
      <c r="G409" s="12" t="str">
        <f>HYPERLINK(CONCATENATE(links!$B$5,$A409,":",$B409-links!$B$8,"-",$C409+links!$B$8,links!$B$6))</f>
        <v>http://genome.ucsc.edu/cgi-bin/hgTracks?db=hg19&amp;position=chr8:87584198-93931590&amp;hgsid=443362677_4V80BwZqd7j9QbFDPX1nAl3yp6cs</v>
      </c>
    </row>
    <row r="410" spans="1:7">
      <c r="A410" s="3">
        <v>8</v>
      </c>
      <c r="B410" s="3">
        <v>93927812</v>
      </c>
      <c r="C410" s="3">
        <v>94461954</v>
      </c>
      <c r="D410" s="3">
        <v>13</v>
      </c>
      <c r="E410" s="9">
        <v>3.1899999999999998E-2</v>
      </c>
      <c r="F410" s="3">
        <v>534143</v>
      </c>
      <c r="G410" s="12" t="str">
        <f>HYPERLINK(CONCATENATE(links!$B$5,$A410,":",$B410-links!$B$8,"-",$C410+links!$B$8,links!$B$6))</f>
        <v>http://genome.ucsc.edu/cgi-bin/hgTracks?db=hg19&amp;position=chr8:93877812-94511954&amp;hgsid=443362677_4V80BwZqd7j9QbFDPX1nAl3yp6cs</v>
      </c>
    </row>
    <row r="411" spans="1:7">
      <c r="A411" s="3">
        <v>8</v>
      </c>
      <c r="B411" s="3">
        <v>94501823</v>
      </c>
      <c r="C411" s="3">
        <v>94699595</v>
      </c>
      <c r="D411" s="3">
        <v>7</v>
      </c>
      <c r="E411" s="9">
        <v>-2.1998000000000002</v>
      </c>
      <c r="F411" s="3">
        <v>197773</v>
      </c>
      <c r="G411" s="12" t="str">
        <f>HYPERLINK(CONCATENATE(links!$B$5,$A411,":",$B411-links!$B$8,"-",$C411+links!$B$8,links!$B$6))</f>
        <v>http://genome.ucsc.edu/cgi-bin/hgTracks?db=hg19&amp;position=chr8:94451823-94749595&amp;hgsid=443362677_4V80BwZqd7j9QbFDPX1nAl3yp6cs</v>
      </c>
    </row>
    <row r="412" spans="1:7">
      <c r="A412" s="3">
        <v>8</v>
      </c>
      <c r="B412" s="3">
        <v>94763140</v>
      </c>
      <c r="C412" s="3">
        <v>96331230</v>
      </c>
      <c r="D412" s="3">
        <v>110</v>
      </c>
      <c r="E412" s="9">
        <v>-0.33689999999999998</v>
      </c>
      <c r="F412" s="3">
        <v>1568091</v>
      </c>
      <c r="G412" s="12" t="str">
        <f>HYPERLINK(CONCATENATE(links!$B$5,$A412,":",$B412-links!$B$8,"-",$C412+links!$B$8,links!$B$6))</f>
        <v>http://genome.ucsc.edu/cgi-bin/hgTracks?db=hg19&amp;position=chr8:94713140-96381230&amp;hgsid=443362677_4V80BwZqd7j9QbFDPX1nAl3yp6cs</v>
      </c>
    </row>
    <row r="413" spans="1:7">
      <c r="A413" s="3">
        <v>8</v>
      </c>
      <c r="B413" s="3">
        <v>96360961</v>
      </c>
      <c r="C413" s="3">
        <v>97191423</v>
      </c>
      <c r="D413" s="3">
        <v>22</v>
      </c>
      <c r="E413" s="9">
        <v>-2.1724999999999999</v>
      </c>
      <c r="F413" s="3">
        <v>830463</v>
      </c>
      <c r="G413" s="12" t="str">
        <f>HYPERLINK(CONCATENATE(links!$B$5,$A413,":",$B413-links!$B$8,"-",$C413+links!$B$8,links!$B$6))</f>
        <v>http://genome.ucsc.edu/cgi-bin/hgTracks?db=hg19&amp;position=chr8:96310961-97241423&amp;hgsid=443362677_4V80BwZqd7j9QbFDPX1nAl3yp6cs</v>
      </c>
    </row>
    <row r="414" spans="1:7">
      <c r="A414" s="3">
        <v>8</v>
      </c>
      <c r="B414" s="3">
        <v>97192206</v>
      </c>
      <c r="C414" s="3">
        <v>97353816</v>
      </c>
      <c r="D414" s="3">
        <v>12</v>
      </c>
      <c r="E414" s="9">
        <v>-9.7500000000000003E-2</v>
      </c>
      <c r="F414" s="3">
        <v>161611</v>
      </c>
      <c r="G414" s="12" t="str">
        <f>HYPERLINK(CONCATENATE(links!$B$5,$A414,":",$B414-links!$B$8,"-",$C414+links!$B$8,links!$B$6))</f>
        <v>http://genome.ucsc.edu/cgi-bin/hgTracks?db=hg19&amp;position=chr8:97142206-97403816&amp;hgsid=443362677_4V80BwZqd7j9QbFDPX1nAl3yp6cs</v>
      </c>
    </row>
    <row r="415" spans="1:7">
      <c r="A415" s="3">
        <v>8</v>
      </c>
      <c r="B415" s="3">
        <v>97404961</v>
      </c>
      <c r="C415" s="3">
        <v>98646651</v>
      </c>
      <c r="D415" s="3">
        <v>33</v>
      </c>
      <c r="E415" s="9">
        <v>-1.7483</v>
      </c>
      <c r="F415" s="3">
        <v>1241691</v>
      </c>
      <c r="G415" s="12" t="str">
        <f>HYPERLINK(CONCATENATE(links!$B$5,$A415,":",$B415-links!$B$8,"-",$C415+links!$B$8,links!$B$6))</f>
        <v>http://genome.ucsc.edu/cgi-bin/hgTracks?db=hg19&amp;position=chr8:97354961-98696651&amp;hgsid=443362677_4V80BwZqd7j9QbFDPX1nAl3yp6cs</v>
      </c>
    </row>
    <row r="416" spans="1:7">
      <c r="A416" s="3">
        <v>8</v>
      </c>
      <c r="B416" s="3">
        <v>98649292</v>
      </c>
      <c r="C416" s="3">
        <v>104480680</v>
      </c>
      <c r="D416" s="3">
        <v>342</v>
      </c>
      <c r="E416" s="9">
        <v>-0.62539999999999996</v>
      </c>
      <c r="F416" s="3">
        <v>5831389</v>
      </c>
      <c r="G416" s="12" t="str">
        <f>HYPERLINK(CONCATENATE(links!$B$5,$A416,":",$B416-links!$B$8,"-",$C416+links!$B$8,links!$B$6))</f>
        <v>http://genome.ucsc.edu/cgi-bin/hgTracks?db=hg19&amp;position=chr8:98599292-104530680&amp;hgsid=443362677_4V80BwZqd7j9QbFDPX1nAl3yp6cs</v>
      </c>
    </row>
    <row r="417" spans="1:7">
      <c r="A417" s="3">
        <v>8</v>
      </c>
      <c r="B417" s="3">
        <v>104482214</v>
      </c>
      <c r="C417" s="3">
        <v>112406346</v>
      </c>
      <c r="D417" s="3">
        <v>209</v>
      </c>
      <c r="E417" s="9">
        <v>-1.2979000000000001</v>
      </c>
      <c r="F417" s="3">
        <v>7924133</v>
      </c>
      <c r="G417" s="12" t="str">
        <f>HYPERLINK(CONCATENATE(links!$B$5,$A417,":",$B417-links!$B$8,"-",$C417+links!$B$8,links!$B$6))</f>
        <v>http://genome.ucsc.edu/cgi-bin/hgTracks?db=hg19&amp;position=chr8:104432214-112456346&amp;hgsid=443362677_4V80BwZqd7j9QbFDPX1nAl3yp6cs</v>
      </c>
    </row>
    <row r="418" spans="1:7">
      <c r="A418" s="3">
        <v>8</v>
      </c>
      <c r="B418" s="3">
        <v>112437174</v>
      </c>
      <c r="C418" s="3">
        <v>116018469</v>
      </c>
      <c r="D418" s="3">
        <v>95</v>
      </c>
      <c r="E418" s="9">
        <v>-1.9200999999999999</v>
      </c>
      <c r="F418" s="3">
        <v>3581296</v>
      </c>
      <c r="G418" s="12" t="str">
        <f>HYPERLINK(CONCATENATE(links!$B$5,$A418,":",$B418-links!$B$8,"-",$C418+links!$B$8,links!$B$6))</f>
        <v>http://genome.ucsc.edu/cgi-bin/hgTracks?db=hg19&amp;position=chr8:112387174-116068469&amp;hgsid=443362677_4V80BwZqd7j9QbFDPX1nAl3yp6cs</v>
      </c>
    </row>
    <row r="419" spans="1:7">
      <c r="A419" s="3">
        <v>8</v>
      </c>
      <c r="B419" s="3">
        <v>116052167</v>
      </c>
      <c r="C419" s="3">
        <v>118826169</v>
      </c>
      <c r="D419" s="3">
        <v>75</v>
      </c>
      <c r="E419" s="9">
        <v>-1.0621</v>
      </c>
      <c r="F419" s="3">
        <v>2774003</v>
      </c>
      <c r="G419" s="12" t="str">
        <f>HYPERLINK(CONCATENATE(links!$B$5,$A419,":",$B419-links!$B$8,"-",$C419+links!$B$8,links!$B$6))</f>
        <v>http://genome.ucsc.edu/cgi-bin/hgTracks?db=hg19&amp;position=chr8:116002167-118876169&amp;hgsid=443362677_4V80BwZqd7j9QbFDPX1nAl3yp6cs</v>
      </c>
    </row>
    <row r="420" spans="1:7">
      <c r="A420" s="3">
        <v>8</v>
      </c>
      <c r="B420" s="3">
        <v>118868586</v>
      </c>
      <c r="C420" s="3">
        <v>126659681</v>
      </c>
      <c r="D420" s="3">
        <v>371</v>
      </c>
      <c r="E420" s="9">
        <v>-0.53049999999999997</v>
      </c>
      <c r="F420" s="3">
        <v>7791096</v>
      </c>
      <c r="G420" s="12" t="str">
        <f>HYPERLINK(CONCATENATE(links!$B$5,$A420,":",$B420-links!$B$8,"-",$C420+links!$B$8,links!$B$6))</f>
        <v>http://genome.ucsc.edu/cgi-bin/hgTracks?db=hg19&amp;position=chr8:118818586-126709681&amp;hgsid=443362677_4V80BwZqd7j9QbFDPX1nAl3yp6cs</v>
      </c>
    </row>
    <row r="421" spans="1:7">
      <c r="A421" s="3">
        <v>8</v>
      </c>
      <c r="B421" s="3">
        <v>126675251</v>
      </c>
      <c r="C421" s="3">
        <v>127830467</v>
      </c>
      <c r="D421" s="3">
        <v>40</v>
      </c>
      <c r="E421" s="9">
        <v>-1.4665999999999999</v>
      </c>
      <c r="F421" s="3">
        <v>1155217</v>
      </c>
      <c r="G421" s="12" t="str">
        <f>HYPERLINK(CONCATENATE(links!$B$5,$A421,":",$B421-links!$B$8,"-",$C421+links!$B$8,links!$B$6))</f>
        <v>http://genome.ucsc.edu/cgi-bin/hgTracks?db=hg19&amp;position=chr8:126625251-127880467&amp;hgsid=443362677_4V80BwZqd7j9QbFDPX1nAl3yp6cs</v>
      </c>
    </row>
    <row r="422" spans="1:7">
      <c r="A422" s="3">
        <v>8</v>
      </c>
      <c r="B422" s="3">
        <v>127892194</v>
      </c>
      <c r="C422" s="3">
        <v>128986150</v>
      </c>
      <c r="D422" s="3">
        <v>50</v>
      </c>
      <c r="E422" s="9">
        <v>-0.4894</v>
      </c>
      <c r="F422" s="3">
        <v>1093957</v>
      </c>
      <c r="G422" s="12" t="str">
        <f>HYPERLINK(CONCATENATE(links!$B$5,$A422,":",$B422-links!$B$8,"-",$C422+links!$B$8,links!$B$6))</f>
        <v>http://genome.ucsc.edu/cgi-bin/hgTracks?db=hg19&amp;position=chr8:127842194-129036150&amp;hgsid=443362677_4V80BwZqd7j9QbFDPX1nAl3yp6cs</v>
      </c>
    </row>
    <row r="423" spans="1:7">
      <c r="A423" s="3">
        <v>8</v>
      </c>
      <c r="B423" s="3">
        <v>128996217</v>
      </c>
      <c r="C423" s="3">
        <v>130784431</v>
      </c>
      <c r="D423" s="3">
        <v>37</v>
      </c>
      <c r="E423" s="9">
        <v>-1.8896999999999999</v>
      </c>
      <c r="F423" s="3">
        <v>1788215</v>
      </c>
      <c r="G423" s="12" t="str">
        <f>HYPERLINK(CONCATENATE(links!$B$5,$A423,":",$B423-links!$B$8,"-",$C423+links!$B$8,links!$B$6))</f>
        <v>http://genome.ucsc.edu/cgi-bin/hgTracks?db=hg19&amp;position=chr8:128946217-130834431&amp;hgsid=443362677_4V80BwZqd7j9QbFDPX1nAl3yp6cs</v>
      </c>
    </row>
    <row r="424" spans="1:7">
      <c r="A424" s="3">
        <v>8</v>
      </c>
      <c r="B424" s="3">
        <v>130798502</v>
      </c>
      <c r="C424" s="3">
        <v>131371962</v>
      </c>
      <c r="D424" s="3">
        <v>33</v>
      </c>
      <c r="E424" s="9">
        <v>-0.25790000000000002</v>
      </c>
      <c r="F424" s="3">
        <v>573461</v>
      </c>
      <c r="G424" s="12" t="str">
        <f>HYPERLINK(CONCATENATE(links!$B$5,$A424,":",$B424-links!$B$8,"-",$C424+links!$B$8,links!$B$6))</f>
        <v>http://genome.ucsc.edu/cgi-bin/hgTracks?db=hg19&amp;position=chr8:130748502-131421962&amp;hgsid=443362677_4V80BwZqd7j9QbFDPX1nAl3yp6cs</v>
      </c>
    </row>
    <row r="425" spans="1:7">
      <c r="A425" s="3">
        <v>8</v>
      </c>
      <c r="B425" s="3">
        <v>131393222</v>
      </c>
      <c r="C425" s="3">
        <v>133306340</v>
      </c>
      <c r="D425" s="3">
        <v>47</v>
      </c>
      <c r="E425" s="9">
        <v>-1.5869</v>
      </c>
      <c r="F425" s="3">
        <v>1913119</v>
      </c>
      <c r="G425" s="12" t="str">
        <f>HYPERLINK(CONCATENATE(links!$B$5,$A425,":",$B425-links!$B$8,"-",$C425+links!$B$8,links!$B$6))</f>
        <v>http://genome.ucsc.edu/cgi-bin/hgTracks?db=hg19&amp;position=chr8:131343222-133356340&amp;hgsid=443362677_4V80BwZqd7j9QbFDPX1nAl3yp6cs</v>
      </c>
    </row>
    <row r="426" spans="1:7">
      <c r="A426" s="3">
        <v>8</v>
      </c>
      <c r="B426" s="3">
        <v>133347380</v>
      </c>
      <c r="C426" s="3">
        <v>134762797</v>
      </c>
      <c r="D426" s="3">
        <v>44</v>
      </c>
      <c r="E426" s="9">
        <v>-0.58779999999999999</v>
      </c>
      <c r="F426" s="3">
        <v>1415418</v>
      </c>
      <c r="G426" s="12" t="str">
        <f>HYPERLINK(CONCATENATE(links!$B$5,$A426,":",$B426-links!$B$8,"-",$C426+links!$B$8,links!$B$6))</f>
        <v>http://genome.ucsc.edu/cgi-bin/hgTracks?db=hg19&amp;position=chr8:133297380-134812797&amp;hgsid=443362677_4V80BwZqd7j9QbFDPX1nAl3yp6cs</v>
      </c>
    </row>
    <row r="427" spans="1:7">
      <c r="A427" s="3">
        <v>8</v>
      </c>
      <c r="B427" s="3">
        <v>134931627</v>
      </c>
      <c r="C427" s="3">
        <v>140429273</v>
      </c>
      <c r="D427" s="3">
        <v>143</v>
      </c>
      <c r="E427" s="9">
        <v>-1.5016</v>
      </c>
      <c r="F427" s="3">
        <v>5497647</v>
      </c>
      <c r="G427" s="12" t="str">
        <f>HYPERLINK(CONCATENATE(links!$B$5,$A427,":",$B427-links!$B$8,"-",$C427+links!$B$8,links!$B$6))</f>
        <v>http://genome.ucsc.edu/cgi-bin/hgTracks?db=hg19&amp;position=chr8:134881627-140479273&amp;hgsid=443362677_4V80BwZqd7j9QbFDPX1nAl3yp6cs</v>
      </c>
    </row>
    <row r="428" spans="1:7">
      <c r="A428" s="3">
        <v>8</v>
      </c>
      <c r="B428" s="3">
        <v>140468279</v>
      </c>
      <c r="C428" s="3">
        <v>141470865</v>
      </c>
      <c r="D428" s="3">
        <v>47</v>
      </c>
      <c r="E428" s="9">
        <v>-0.14169999999999999</v>
      </c>
      <c r="F428" s="3">
        <v>1002587</v>
      </c>
      <c r="G428" s="12" t="str">
        <f>HYPERLINK(CONCATENATE(links!$B$5,$A428,":",$B428-links!$B$8,"-",$C428+links!$B$8,links!$B$6))</f>
        <v>http://genome.ucsc.edu/cgi-bin/hgTracks?db=hg19&amp;position=chr8:140418279-141520865&amp;hgsid=443362677_4V80BwZqd7j9QbFDPX1nAl3yp6cs</v>
      </c>
    </row>
    <row r="429" spans="1:7">
      <c r="A429" s="3">
        <v>8</v>
      </c>
      <c r="B429" s="3">
        <v>141479187</v>
      </c>
      <c r="C429" s="3">
        <v>141501284</v>
      </c>
      <c r="D429" s="3">
        <v>6</v>
      </c>
      <c r="E429" s="9">
        <v>-1.8294999999999999</v>
      </c>
      <c r="F429" s="3">
        <v>22098</v>
      </c>
      <c r="G429" s="12" t="str">
        <f>HYPERLINK(CONCATENATE(links!$B$5,$A429,":",$B429-links!$B$8,"-",$C429+links!$B$8,links!$B$6))</f>
        <v>http://genome.ucsc.edu/cgi-bin/hgTracks?db=hg19&amp;position=chr8:141429187-141551284&amp;hgsid=443362677_4V80BwZqd7j9QbFDPX1nAl3yp6cs</v>
      </c>
    </row>
    <row r="430" spans="1:7">
      <c r="A430" s="3">
        <v>8</v>
      </c>
      <c r="B430" s="3">
        <v>141514318</v>
      </c>
      <c r="C430" s="3">
        <v>146297866</v>
      </c>
      <c r="D430" s="3">
        <v>236</v>
      </c>
      <c r="E430" s="9">
        <v>-0.38</v>
      </c>
      <c r="F430" s="3">
        <v>4783549</v>
      </c>
      <c r="G430" s="12" t="str">
        <f>HYPERLINK(CONCATENATE(links!$B$5,$A430,":",$B430-links!$B$8,"-",$C430+links!$B$8,links!$B$6))</f>
        <v>http://genome.ucsc.edu/cgi-bin/hgTracks?db=hg19&amp;position=chr8:141464318-146347866&amp;hgsid=443362677_4V80BwZqd7j9QbFDPX1nAl3yp6cs</v>
      </c>
    </row>
    <row r="431" spans="1:7">
      <c r="A431" s="3">
        <v>9</v>
      </c>
      <c r="B431" s="3">
        <v>119529</v>
      </c>
      <c r="C431" s="3">
        <v>7067888</v>
      </c>
      <c r="D431" s="3">
        <v>329</v>
      </c>
      <c r="E431" s="9">
        <v>-0.44919999999999999</v>
      </c>
      <c r="F431" s="3">
        <v>6948360</v>
      </c>
      <c r="G431" s="12" t="str">
        <f>HYPERLINK(CONCATENATE(links!$B$5,$A431,":",$B431-links!$B$8,"-",$C431+links!$B$8,links!$B$6))</f>
        <v>http://genome.ucsc.edu/cgi-bin/hgTracks?db=hg19&amp;position=chr9:69529-7117888&amp;hgsid=443362677_4V80BwZqd7j9QbFDPX1nAl3yp6cs</v>
      </c>
    </row>
    <row r="432" spans="1:7">
      <c r="A432" s="3">
        <v>9</v>
      </c>
      <c r="B432" s="3">
        <v>7302082</v>
      </c>
      <c r="C432" s="3">
        <v>13916860</v>
      </c>
      <c r="D432" s="3">
        <v>150</v>
      </c>
      <c r="E432" s="9">
        <v>-1.2139</v>
      </c>
      <c r="F432" s="3">
        <v>6614779</v>
      </c>
      <c r="G432" s="12" t="str">
        <f>HYPERLINK(CONCATENATE(links!$B$5,$A432,":",$B432-links!$B$8,"-",$C432+links!$B$8,links!$B$6))</f>
        <v>http://genome.ucsc.edu/cgi-bin/hgTracks?db=hg19&amp;position=chr9:7252082-13966860&amp;hgsid=443362677_4V80BwZqd7j9QbFDPX1nAl3yp6cs</v>
      </c>
    </row>
    <row r="433" spans="1:7">
      <c r="A433" s="3">
        <v>9</v>
      </c>
      <c r="B433" s="3">
        <v>14029524</v>
      </c>
      <c r="C433" s="3">
        <v>15651199</v>
      </c>
      <c r="D433" s="3">
        <v>89</v>
      </c>
      <c r="E433" s="9">
        <v>-0.16389999999999999</v>
      </c>
      <c r="F433" s="3">
        <v>1621676</v>
      </c>
      <c r="G433" s="12" t="str">
        <f>HYPERLINK(CONCATENATE(links!$B$5,$A433,":",$B433-links!$B$8,"-",$C433+links!$B$8,links!$B$6))</f>
        <v>http://genome.ucsc.edu/cgi-bin/hgTracks?db=hg19&amp;position=chr9:13979524-15701199&amp;hgsid=443362677_4V80BwZqd7j9QbFDPX1nAl3yp6cs</v>
      </c>
    </row>
    <row r="434" spans="1:7">
      <c r="A434" s="3">
        <v>9</v>
      </c>
      <c r="B434" s="3">
        <v>15656244</v>
      </c>
      <c r="C434" s="3">
        <v>19007269</v>
      </c>
      <c r="D434" s="3">
        <v>108</v>
      </c>
      <c r="E434" s="9">
        <v>-1.3996999999999999</v>
      </c>
      <c r="F434" s="3">
        <v>3351026</v>
      </c>
      <c r="G434" s="12" t="str">
        <f>HYPERLINK(CONCATENATE(links!$B$5,$A434,":",$B434-links!$B$8,"-",$C434+links!$B$8,links!$B$6))</f>
        <v>http://genome.ucsc.edu/cgi-bin/hgTracks?db=hg19&amp;position=chr9:15606244-19057269&amp;hgsid=443362677_4V80BwZqd7j9QbFDPX1nAl3yp6cs</v>
      </c>
    </row>
    <row r="435" spans="1:7">
      <c r="A435" s="3">
        <v>9</v>
      </c>
      <c r="B435" s="3">
        <v>19013637</v>
      </c>
      <c r="C435" s="3">
        <v>22173864</v>
      </c>
      <c r="D435" s="3">
        <v>114</v>
      </c>
      <c r="E435" s="9">
        <v>-0.25590000000000002</v>
      </c>
      <c r="F435" s="3">
        <v>3160228</v>
      </c>
      <c r="G435" s="12" t="str">
        <f>HYPERLINK(CONCATENATE(links!$B$5,$A435,":",$B435-links!$B$8,"-",$C435+links!$B$8,links!$B$6))</f>
        <v>http://genome.ucsc.edu/cgi-bin/hgTracks?db=hg19&amp;position=chr9:18963637-22223864&amp;hgsid=443362677_4V80BwZqd7j9QbFDPX1nAl3yp6cs</v>
      </c>
    </row>
    <row r="436" spans="1:7">
      <c r="A436" s="3">
        <v>9</v>
      </c>
      <c r="B436" s="3">
        <v>22210012</v>
      </c>
      <c r="C436" s="3">
        <v>26825236</v>
      </c>
      <c r="D436" s="3">
        <v>106</v>
      </c>
      <c r="E436" s="9">
        <v>-1.1819</v>
      </c>
      <c r="F436" s="3">
        <v>4615225</v>
      </c>
      <c r="G436" s="12" t="str">
        <f>HYPERLINK(CONCATENATE(links!$B$5,$A436,":",$B436-links!$B$8,"-",$C436+links!$B$8,links!$B$6))</f>
        <v>http://genome.ucsc.edu/cgi-bin/hgTracks?db=hg19&amp;position=chr9:22160012-26875236&amp;hgsid=443362677_4V80BwZqd7j9QbFDPX1nAl3yp6cs</v>
      </c>
    </row>
    <row r="437" spans="1:7">
      <c r="A437" s="3">
        <v>9</v>
      </c>
      <c r="B437" s="3">
        <v>26847305</v>
      </c>
      <c r="C437" s="3">
        <v>27738947</v>
      </c>
      <c r="D437" s="3">
        <v>45</v>
      </c>
      <c r="E437" s="9">
        <v>-7.5800000000000006E-2</v>
      </c>
      <c r="F437" s="3">
        <v>891643</v>
      </c>
      <c r="G437" s="12" t="str">
        <f>HYPERLINK(CONCATENATE(links!$B$5,$A437,":",$B437-links!$B$8,"-",$C437+links!$B$8,links!$B$6))</f>
        <v>http://genome.ucsc.edu/cgi-bin/hgTracks?db=hg19&amp;position=chr9:26797305-27788947&amp;hgsid=443362677_4V80BwZqd7j9QbFDPX1nAl3yp6cs</v>
      </c>
    </row>
    <row r="438" spans="1:7">
      <c r="A438" s="3">
        <v>9</v>
      </c>
      <c r="B438" s="3">
        <v>27794124</v>
      </c>
      <c r="C438" s="3">
        <v>31035572</v>
      </c>
      <c r="D438" s="3">
        <v>71</v>
      </c>
      <c r="E438" s="9">
        <v>-1.4655</v>
      </c>
      <c r="F438" s="3">
        <v>3241449</v>
      </c>
      <c r="G438" s="12" t="str">
        <f>HYPERLINK(CONCATENATE(links!$B$5,$A438,":",$B438-links!$B$8,"-",$C438+links!$B$8,links!$B$6))</f>
        <v>http://genome.ucsc.edu/cgi-bin/hgTracks?db=hg19&amp;position=chr9:27744124-31085572&amp;hgsid=443362677_4V80BwZqd7j9QbFDPX1nAl3yp6cs</v>
      </c>
    </row>
    <row r="439" spans="1:7">
      <c r="A439" s="3">
        <v>9</v>
      </c>
      <c r="B439" s="3">
        <v>31105668</v>
      </c>
      <c r="C439" s="3">
        <v>47266171</v>
      </c>
      <c r="D439" s="3">
        <v>711</v>
      </c>
      <c r="E439" s="9">
        <v>-0.376</v>
      </c>
      <c r="F439" s="3">
        <v>16160504</v>
      </c>
      <c r="G439" s="12" t="str">
        <f>HYPERLINK(CONCATENATE(links!$B$5,$A439,":",$B439-links!$B$8,"-",$C439+links!$B$8,links!$B$6))</f>
        <v>http://genome.ucsc.edu/cgi-bin/hgTracks?db=hg19&amp;position=chr9:31055668-47316171&amp;hgsid=443362677_4V80BwZqd7j9QbFDPX1nAl3yp6cs</v>
      </c>
    </row>
    <row r="440" spans="1:7">
      <c r="A440" s="3">
        <v>9</v>
      </c>
      <c r="B440" s="3">
        <v>65525248</v>
      </c>
      <c r="C440" s="3">
        <v>70885723</v>
      </c>
      <c r="D440" s="3">
        <v>80</v>
      </c>
      <c r="E440" s="9">
        <v>-0.37640000000000001</v>
      </c>
      <c r="F440" s="3">
        <v>5360476</v>
      </c>
      <c r="G440" s="12" t="str">
        <f>HYPERLINK(CONCATENATE(links!$B$5,$A440,":",$B440-links!$B$8,"-",$C440+links!$B$8,links!$B$6))</f>
        <v>http://genome.ucsc.edu/cgi-bin/hgTracks?db=hg19&amp;position=chr9:65475248-70935723&amp;hgsid=443362677_4V80BwZqd7j9QbFDPX1nAl3yp6cs</v>
      </c>
    </row>
    <row r="441" spans="1:7">
      <c r="A441" s="3">
        <v>9</v>
      </c>
      <c r="B441" s="3">
        <v>71036557</v>
      </c>
      <c r="C441" s="3">
        <v>71180867</v>
      </c>
      <c r="D441" s="3">
        <v>6</v>
      </c>
      <c r="E441" s="9">
        <v>-2.2233000000000001</v>
      </c>
      <c r="F441" s="3">
        <v>144311</v>
      </c>
      <c r="G441" s="12" t="str">
        <f>HYPERLINK(CONCATENATE(links!$B$5,$A441,":",$B441-links!$B$8,"-",$C441+links!$B$8,links!$B$6))</f>
        <v>http://genome.ucsc.edu/cgi-bin/hgTracks?db=hg19&amp;position=chr9:70986557-71230867&amp;hgsid=443362677_4V80BwZqd7j9QbFDPX1nAl3yp6cs</v>
      </c>
    </row>
    <row r="442" spans="1:7">
      <c r="A442" s="3">
        <v>9</v>
      </c>
      <c r="B442" s="3">
        <v>71196619</v>
      </c>
      <c r="C442" s="3">
        <v>73066475</v>
      </c>
      <c r="D442" s="3">
        <v>91</v>
      </c>
      <c r="E442" s="9">
        <v>-0.31219999999999998</v>
      </c>
      <c r="F442" s="3">
        <v>1869857</v>
      </c>
      <c r="G442" s="12" t="str">
        <f>HYPERLINK(CONCATENATE(links!$B$5,$A442,":",$B442-links!$B$8,"-",$C442+links!$B$8,links!$B$6))</f>
        <v>http://genome.ucsc.edu/cgi-bin/hgTracks?db=hg19&amp;position=chr9:71146619-73116475&amp;hgsid=443362677_4V80BwZqd7j9QbFDPX1nAl3yp6cs</v>
      </c>
    </row>
    <row r="443" spans="1:7">
      <c r="A443" s="3">
        <v>9</v>
      </c>
      <c r="B443" s="3">
        <v>73119226</v>
      </c>
      <c r="C443" s="3">
        <v>74175826</v>
      </c>
      <c r="D443" s="3">
        <v>33</v>
      </c>
      <c r="E443" s="9">
        <v>-1.5513999999999999</v>
      </c>
      <c r="F443" s="3">
        <v>1056601</v>
      </c>
      <c r="G443" s="12" t="str">
        <f>HYPERLINK(CONCATENATE(links!$B$5,$A443,":",$B443-links!$B$8,"-",$C443+links!$B$8,links!$B$6))</f>
        <v>http://genome.ucsc.edu/cgi-bin/hgTracks?db=hg19&amp;position=chr9:73069226-74225826&amp;hgsid=443362677_4V80BwZqd7j9QbFDPX1nAl3yp6cs</v>
      </c>
    </row>
    <row r="444" spans="1:7">
      <c r="A444" s="3">
        <v>9</v>
      </c>
      <c r="B444" s="3">
        <v>74239487</v>
      </c>
      <c r="C444" s="3">
        <v>74609467</v>
      </c>
      <c r="D444" s="3">
        <v>29</v>
      </c>
      <c r="E444" s="9">
        <v>-0.2268</v>
      </c>
      <c r="F444" s="3">
        <v>369981</v>
      </c>
      <c r="G444" s="12" t="str">
        <f>HYPERLINK(CONCATENATE(links!$B$5,$A444,":",$B444-links!$B$8,"-",$C444+links!$B$8,links!$B$6))</f>
        <v>http://genome.ucsc.edu/cgi-bin/hgTracks?db=hg19&amp;position=chr9:74189487-74659467&amp;hgsid=443362677_4V80BwZqd7j9QbFDPX1nAl3yp6cs</v>
      </c>
    </row>
    <row r="445" spans="1:7">
      <c r="A445" s="3">
        <v>9</v>
      </c>
      <c r="B445" s="3">
        <v>74612715</v>
      </c>
      <c r="C445" s="3">
        <v>74665576</v>
      </c>
      <c r="D445" s="3">
        <v>4</v>
      </c>
      <c r="E445" s="9">
        <v>-2.335</v>
      </c>
      <c r="F445" s="3">
        <v>52862</v>
      </c>
      <c r="G445" s="12" t="str">
        <f>HYPERLINK(CONCATENATE(links!$B$5,$A445,":",$B445-links!$B$8,"-",$C445+links!$B$8,links!$B$6))</f>
        <v>http://genome.ucsc.edu/cgi-bin/hgTracks?db=hg19&amp;position=chr9:74562715-74715576&amp;hgsid=443362677_4V80BwZqd7j9QbFDPX1nAl3yp6cs</v>
      </c>
    </row>
    <row r="446" spans="1:7">
      <c r="A446" s="3">
        <v>9</v>
      </c>
      <c r="B446" s="3">
        <v>74669007</v>
      </c>
      <c r="C446" s="3">
        <v>76001269</v>
      </c>
      <c r="D446" s="3">
        <v>83</v>
      </c>
      <c r="E446" s="9">
        <v>2.3999999999999998E-3</v>
      </c>
      <c r="F446" s="3">
        <v>1332263</v>
      </c>
      <c r="G446" s="12" t="str">
        <f>HYPERLINK(CONCATENATE(links!$B$5,$A446,":",$B446-links!$B$8,"-",$C446+links!$B$8,links!$B$6))</f>
        <v>http://genome.ucsc.edu/cgi-bin/hgTracks?db=hg19&amp;position=chr9:74619007-76051269&amp;hgsid=443362677_4V80BwZqd7j9QbFDPX1nAl3yp6cs</v>
      </c>
    </row>
    <row r="447" spans="1:7">
      <c r="A447" s="3">
        <v>9</v>
      </c>
      <c r="B447" s="3">
        <v>76123235</v>
      </c>
      <c r="C447" s="3">
        <v>77341350</v>
      </c>
      <c r="D447" s="3">
        <v>27</v>
      </c>
      <c r="E447" s="9">
        <v>-1.2146999999999999</v>
      </c>
      <c r="F447" s="3">
        <v>1218116</v>
      </c>
      <c r="G447" s="12" t="str">
        <f>HYPERLINK(CONCATENATE(links!$B$5,$A447,":",$B447-links!$B$8,"-",$C447+links!$B$8,links!$B$6))</f>
        <v>http://genome.ucsc.edu/cgi-bin/hgTracks?db=hg19&amp;position=chr9:76073235-77391350&amp;hgsid=443362677_4V80BwZqd7j9QbFDPX1nAl3yp6cs</v>
      </c>
    </row>
    <row r="448" spans="1:7">
      <c r="A448" s="3">
        <v>9</v>
      </c>
      <c r="B448" s="3">
        <v>77372018</v>
      </c>
      <c r="C448" s="3">
        <v>79384434</v>
      </c>
      <c r="D448" s="3">
        <v>97</v>
      </c>
      <c r="E448" s="9">
        <v>-0.1903</v>
      </c>
      <c r="F448" s="3">
        <v>2012417</v>
      </c>
      <c r="G448" s="12" t="str">
        <f>HYPERLINK(CONCATENATE(links!$B$5,$A448,":",$B448-links!$B$8,"-",$C448+links!$B$8,links!$B$6))</f>
        <v>http://genome.ucsc.edu/cgi-bin/hgTracks?db=hg19&amp;position=chr9:77322018-79434434&amp;hgsid=443362677_4V80BwZqd7j9QbFDPX1nAl3yp6cs</v>
      </c>
    </row>
    <row r="449" spans="1:7">
      <c r="A449" s="3">
        <v>9</v>
      </c>
      <c r="B449" s="3">
        <v>79388452</v>
      </c>
      <c r="C449" s="3">
        <v>79773322</v>
      </c>
      <c r="D449" s="3">
        <v>34</v>
      </c>
      <c r="E449" s="9">
        <v>-0.86629999999999996</v>
      </c>
      <c r="F449" s="3">
        <v>384871</v>
      </c>
      <c r="G449" s="12" t="str">
        <f>HYPERLINK(CONCATENATE(links!$B$5,$A449,":",$B449-links!$B$8,"-",$C449+links!$B$8,links!$B$6))</f>
        <v>http://genome.ucsc.edu/cgi-bin/hgTracks?db=hg19&amp;position=chr9:79338452-79823322&amp;hgsid=443362677_4V80BwZqd7j9QbFDPX1nAl3yp6cs</v>
      </c>
    </row>
    <row r="450" spans="1:7">
      <c r="A450" s="3">
        <v>9</v>
      </c>
      <c r="B450" s="3">
        <v>79781019</v>
      </c>
      <c r="C450" s="3">
        <v>81020107</v>
      </c>
      <c r="D450" s="3">
        <v>66</v>
      </c>
      <c r="E450" s="9">
        <v>0.1769</v>
      </c>
      <c r="F450" s="3">
        <v>1239089</v>
      </c>
      <c r="G450" s="12" t="str">
        <f>HYPERLINK(CONCATENATE(links!$B$5,$A450,":",$B450-links!$B$8,"-",$C450+links!$B$8,links!$B$6))</f>
        <v>http://genome.ucsc.edu/cgi-bin/hgTracks?db=hg19&amp;position=chr9:79731019-81070107&amp;hgsid=443362677_4V80BwZqd7j9QbFDPX1nAl3yp6cs</v>
      </c>
    </row>
    <row r="451" spans="1:7">
      <c r="A451" s="3">
        <v>9</v>
      </c>
      <c r="B451" s="3">
        <v>81029028</v>
      </c>
      <c r="C451" s="3">
        <v>84125400</v>
      </c>
      <c r="D451" s="3">
        <v>89</v>
      </c>
      <c r="E451" s="9">
        <v>-1.2292000000000001</v>
      </c>
      <c r="F451" s="3">
        <v>3096373</v>
      </c>
      <c r="G451" s="12" t="str">
        <f>HYPERLINK(CONCATENATE(links!$B$5,$A451,":",$B451-links!$B$8,"-",$C451+links!$B$8,links!$B$6))</f>
        <v>http://genome.ucsc.edu/cgi-bin/hgTracks?db=hg19&amp;position=chr9:80979028-84175400&amp;hgsid=443362677_4V80BwZqd7j9QbFDPX1nAl3yp6cs</v>
      </c>
    </row>
    <row r="452" spans="1:7">
      <c r="A452" s="3">
        <v>9</v>
      </c>
      <c r="B452" s="3">
        <v>84129822</v>
      </c>
      <c r="C452" s="3">
        <v>84343154</v>
      </c>
      <c r="D452" s="3">
        <v>28</v>
      </c>
      <c r="E452" s="9">
        <v>5.0500000000000003E-2</v>
      </c>
      <c r="F452" s="3">
        <v>213333</v>
      </c>
      <c r="G452" s="12" t="str">
        <f>HYPERLINK(CONCATENATE(links!$B$5,$A452,":",$B452-links!$B$8,"-",$C452+links!$B$8,links!$B$6))</f>
        <v>http://genome.ucsc.edu/cgi-bin/hgTracks?db=hg19&amp;position=chr9:84079822-84393154&amp;hgsid=443362677_4V80BwZqd7j9QbFDPX1nAl3yp6cs</v>
      </c>
    </row>
    <row r="453" spans="1:7">
      <c r="A453" s="3">
        <v>9</v>
      </c>
      <c r="B453" s="3">
        <v>84346391</v>
      </c>
      <c r="C453" s="3">
        <v>85557951</v>
      </c>
      <c r="D453" s="3">
        <v>74</v>
      </c>
      <c r="E453" s="9">
        <v>-1.1987000000000001</v>
      </c>
      <c r="F453" s="3">
        <v>1211561</v>
      </c>
      <c r="G453" s="12" t="str">
        <f>HYPERLINK(CONCATENATE(links!$B$5,$A453,":",$B453-links!$B$8,"-",$C453+links!$B$8,links!$B$6))</f>
        <v>http://genome.ucsc.edu/cgi-bin/hgTracks?db=hg19&amp;position=chr9:84296391-85607951&amp;hgsid=443362677_4V80BwZqd7j9QbFDPX1nAl3yp6cs</v>
      </c>
    </row>
    <row r="454" spans="1:7">
      <c r="A454" s="3">
        <v>9</v>
      </c>
      <c r="B454" s="3">
        <v>85559243</v>
      </c>
      <c r="C454" s="3">
        <v>89048249</v>
      </c>
      <c r="D454" s="3">
        <v>185</v>
      </c>
      <c r="E454" s="9">
        <v>-0.30980000000000002</v>
      </c>
      <c r="F454" s="3">
        <v>3489007</v>
      </c>
      <c r="G454" s="12" t="str">
        <f>HYPERLINK(CONCATENATE(links!$B$5,$A454,":",$B454-links!$B$8,"-",$C454+links!$B$8,links!$B$6))</f>
        <v>http://genome.ucsc.edu/cgi-bin/hgTracks?db=hg19&amp;position=chr9:85509243-89098249&amp;hgsid=443362677_4V80BwZqd7j9QbFDPX1nAl3yp6cs</v>
      </c>
    </row>
    <row r="455" spans="1:7">
      <c r="A455" s="3">
        <v>9</v>
      </c>
      <c r="B455" s="3">
        <v>89054374</v>
      </c>
      <c r="C455" s="3">
        <v>89938650</v>
      </c>
      <c r="D455" s="3">
        <v>36</v>
      </c>
      <c r="E455" s="9">
        <v>-1.1614</v>
      </c>
      <c r="F455" s="3">
        <v>884277</v>
      </c>
      <c r="G455" s="12" t="str">
        <f>HYPERLINK(CONCATENATE(links!$B$5,$A455,":",$B455-links!$B$8,"-",$C455+links!$B$8,links!$B$6))</f>
        <v>http://genome.ucsc.edu/cgi-bin/hgTracks?db=hg19&amp;position=chr9:89004374-89988650&amp;hgsid=443362677_4V80BwZqd7j9QbFDPX1nAl3yp6cs</v>
      </c>
    </row>
    <row r="456" spans="1:7">
      <c r="A456" s="3">
        <v>9</v>
      </c>
      <c r="B456" s="3">
        <v>89972509</v>
      </c>
      <c r="C456" s="3">
        <v>91121264</v>
      </c>
      <c r="D456" s="3">
        <v>91</v>
      </c>
      <c r="E456" s="9">
        <v>-0.16950000000000001</v>
      </c>
      <c r="F456" s="3">
        <v>1148756</v>
      </c>
      <c r="G456" s="12" t="str">
        <f>HYPERLINK(CONCATENATE(links!$B$5,$A456,":",$B456-links!$B$8,"-",$C456+links!$B$8,links!$B$6))</f>
        <v>http://genome.ucsc.edu/cgi-bin/hgTracks?db=hg19&amp;position=chr9:89922509-91171264&amp;hgsid=443362677_4V80BwZqd7j9QbFDPX1nAl3yp6cs</v>
      </c>
    </row>
    <row r="457" spans="1:7">
      <c r="A457" s="3">
        <v>9</v>
      </c>
      <c r="B457" s="3">
        <v>91123181</v>
      </c>
      <c r="C457" s="3">
        <v>94767714</v>
      </c>
      <c r="D457" s="3">
        <v>152</v>
      </c>
      <c r="E457" s="9">
        <v>-0.79690000000000005</v>
      </c>
      <c r="F457" s="3">
        <v>3644534</v>
      </c>
      <c r="G457" s="12" t="str">
        <f>HYPERLINK(CONCATENATE(links!$B$5,$A457,":",$B457-links!$B$8,"-",$C457+links!$B$8,links!$B$6))</f>
        <v>http://genome.ucsc.edu/cgi-bin/hgTracks?db=hg19&amp;position=chr9:91073181-94817714&amp;hgsid=443362677_4V80BwZqd7j9QbFDPX1nAl3yp6cs</v>
      </c>
    </row>
    <row r="458" spans="1:7">
      <c r="A458" s="3">
        <v>9</v>
      </c>
      <c r="B458" s="3">
        <v>94787219</v>
      </c>
      <c r="C458" s="3">
        <v>102044321</v>
      </c>
      <c r="D458" s="3">
        <v>453</v>
      </c>
      <c r="E458" s="9">
        <v>-0.24440000000000001</v>
      </c>
      <c r="F458" s="3">
        <v>7257103</v>
      </c>
      <c r="G458" s="12" t="str">
        <f>HYPERLINK(CONCATENATE(links!$B$5,$A458,":",$B458-links!$B$8,"-",$C458+links!$B$8,links!$B$6))</f>
        <v>http://genome.ucsc.edu/cgi-bin/hgTracks?db=hg19&amp;position=chr9:94737219-102094321&amp;hgsid=443362677_4V80BwZqd7j9QbFDPX1nAl3yp6cs</v>
      </c>
    </row>
    <row r="459" spans="1:7">
      <c r="A459" s="3">
        <v>9</v>
      </c>
      <c r="B459" s="3">
        <v>102077672</v>
      </c>
      <c r="C459" s="3">
        <v>102279603</v>
      </c>
      <c r="D459" s="3">
        <v>7</v>
      </c>
      <c r="E459" s="9">
        <v>-1.9818</v>
      </c>
      <c r="F459" s="3">
        <v>201932</v>
      </c>
      <c r="G459" s="12" t="str">
        <f>HYPERLINK(CONCATENATE(links!$B$5,$A459,":",$B459-links!$B$8,"-",$C459+links!$B$8,links!$B$6))</f>
        <v>http://genome.ucsc.edu/cgi-bin/hgTracks?db=hg19&amp;position=chr9:102027672-102329603&amp;hgsid=443362677_4V80BwZqd7j9QbFDPX1nAl3yp6cs</v>
      </c>
    </row>
    <row r="460" spans="1:7">
      <c r="A460" s="3">
        <v>9</v>
      </c>
      <c r="B460" s="3">
        <v>102301874</v>
      </c>
      <c r="C460" s="3">
        <v>104379406</v>
      </c>
      <c r="D460" s="3">
        <v>69</v>
      </c>
      <c r="E460" s="9">
        <v>-0.48530000000000001</v>
      </c>
      <c r="F460" s="3">
        <v>2077533</v>
      </c>
      <c r="G460" s="12" t="str">
        <f>HYPERLINK(CONCATENATE(links!$B$5,$A460,":",$B460-links!$B$8,"-",$C460+links!$B$8,links!$B$6))</f>
        <v>http://genome.ucsc.edu/cgi-bin/hgTracks?db=hg19&amp;position=chr9:102251874-104429406&amp;hgsid=443362677_4V80BwZqd7j9QbFDPX1nAl3yp6cs</v>
      </c>
    </row>
    <row r="461" spans="1:7">
      <c r="A461" s="3">
        <v>9</v>
      </c>
      <c r="B461" s="3">
        <v>104396539</v>
      </c>
      <c r="C461" s="3">
        <v>107874302</v>
      </c>
      <c r="D461" s="3">
        <v>100</v>
      </c>
      <c r="E461" s="9">
        <v>-1.2375</v>
      </c>
      <c r="F461" s="3">
        <v>3477764</v>
      </c>
      <c r="G461" s="12" t="str">
        <f>HYPERLINK(CONCATENATE(links!$B$5,$A461,":",$B461-links!$B$8,"-",$C461+links!$B$8,links!$B$6))</f>
        <v>http://genome.ucsc.edu/cgi-bin/hgTracks?db=hg19&amp;position=chr9:104346539-107924302&amp;hgsid=443362677_4V80BwZqd7j9QbFDPX1nAl3yp6cs</v>
      </c>
    </row>
    <row r="462" spans="1:7">
      <c r="A462" s="3">
        <v>9</v>
      </c>
      <c r="B462" s="3">
        <v>107879141</v>
      </c>
      <c r="C462" s="3">
        <v>108636861</v>
      </c>
      <c r="D462" s="3">
        <v>43</v>
      </c>
      <c r="E462" s="9">
        <v>-0.26429999999999998</v>
      </c>
      <c r="F462" s="3">
        <v>757721</v>
      </c>
      <c r="G462" s="12" t="str">
        <f>HYPERLINK(CONCATENATE(links!$B$5,$A462,":",$B462-links!$B$8,"-",$C462+links!$B$8,links!$B$6))</f>
        <v>http://genome.ucsc.edu/cgi-bin/hgTracks?db=hg19&amp;position=chr9:107829141-108686861&amp;hgsid=443362677_4V80BwZqd7j9QbFDPX1nAl3yp6cs</v>
      </c>
    </row>
    <row r="463" spans="1:7">
      <c r="A463" s="3">
        <v>9</v>
      </c>
      <c r="B463" s="3">
        <v>108641061</v>
      </c>
      <c r="C463" s="3">
        <v>109556269</v>
      </c>
      <c r="D463" s="3">
        <v>23</v>
      </c>
      <c r="E463" s="9">
        <v>-1.2830999999999999</v>
      </c>
      <c r="F463" s="3">
        <v>915209</v>
      </c>
      <c r="G463" s="12" t="str">
        <f>HYPERLINK(CONCATENATE(links!$B$5,$A463,":",$B463-links!$B$8,"-",$C463+links!$B$8,links!$B$6))</f>
        <v>http://genome.ucsc.edu/cgi-bin/hgTracks?db=hg19&amp;position=chr9:108591061-109606269&amp;hgsid=443362677_4V80BwZqd7j9QbFDPX1nAl3yp6cs</v>
      </c>
    </row>
    <row r="464" spans="1:7">
      <c r="A464" s="3">
        <v>9</v>
      </c>
      <c r="B464" s="3">
        <v>109556821</v>
      </c>
      <c r="C464" s="3">
        <v>119629753</v>
      </c>
      <c r="D464" s="3">
        <v>467</v>
      </c>
      <c r="E464" s="9">
        <v>-0.34920000000000001</v>
      </c>
      <c r="F464" s="3">
        <v>10072933</v>
      </c>
      <c r="G464" s="12" t="str">
        <f>HYPERLINK(CONCATENATE(links!$B$5,$A464,":",$B464-links!$B$8,"-",$C464+links!$B$8,links!$B$6))</f>
        <v>http://genome.ucsc.edu/cgi-bin/hgTracks?db=hg19&amp;position=chr9:109506821-119679753&amp;hgsid=443362677_4V80BwZqd7j9QbFDPX1nAl3yp6cs</v>
      </c>
    </row>
    <row r="465" spans="1:7">
      <c r="A465" s="3">
        <v>9</v>
      </c>
      <c r="B465" s="3">
        <v>119664228</v>
      </c>
      <c r="C465" s="3">
        <v>123127126</v>
      </c>
      <c r="D465" s="3">
        <v>88</v>
      </c>
      <c r="E465" s="9">
        <v>-1.3988</v>
      </c>
      <c r="F465" s="3">
        <v>3462899</v>
      </c>
      <c r="G465" s="12" t="str">
        <f>HYPERLINK(CONCATENATE(links!$B$5,$A465,":",$B465-links!$B$8,"-",$C465+links!$B$8,links!$B$6))</f>
        <v>http://genome.ucsc.edu/cgi-bin/hgTracks?db=hg19&amp;position=chr9:119614228-123177126&amp;hgsid=443362677_4V80BwZqd7j9QbFDPX1nAl3yp6cs</v>
      </c>
    </row>
    <row r="466" spans="1:7">
      <c r="A466" s="3">
        <v>9</v>
      </c>
      <c r="B466" s="3">
        <v>123129727</v>
      </c>
      <c r="C466" s="3">
        <v>140705244</v>
      </c>
      <c r="D466" s="3">
        <v>1419</v>
      </c>
      <c r="E466" s="9">
        <v>-0.36099999999999999</v>
      </c>
      <c r="F466" s="3">
        <v>17575518</v>
      </c>
      <c r="G466" s="12" t="str">
        <f>HYPERLINK(CONCATENATE(links!$B$5,$A466,":",$B466-links!$B$8,"-",$C466+links!$B$8,links!$B$6))</f>
        <v>http://genome.ucsc.edu/cgi-bin/hgTracks?db=hg19&amp;position=chr9:123079727-140755244&amp;hgsid=443362677_4V80BwZqd7j9QbFDPX1nAl3yp6cs</v>
      </c>
    </row>
    <row r="467" spans="1:7">
      <c r="A467" s="3">
        <v>9</v>
      </c>
      <c r="B467" s="3">
        <v>140757435</v>
      </c>
      <c r="C467" s="3">
        <v>141067511</v>
      </c>
      <c r="D467" s="3">
        <v>20</v>
      </c>
      <c r="E467" s="9">
        <v>-1.1564000000000001</v>
      </c>
      <c r="F467" s="3">
        <v>310077</v>
      </c>
      <c r="G467" s="12" t="str">
        <f>HYPERLINK(CONCATENATE(links!$B$5,$A467,":",$B467-links!$B$8,"-",$C467+links!$B$8,links!$B$6))</f>
        <v>http://genome.ucsc.edu/cgi-bin/hgTracks?db=hg19&amp;position=chr9:140707435-141117511&amp;hgsid=443362677_4V80BwZqd7j9QbFDPX1nAl3yp6cs</v>
      </c>
    </row>
    <row r="468" spans="1:7">
      <c r="A468" s="3">
        <v>10</v>
      </c>
      <c r="B468" s="3">
        <v>77523</v>
      </c>
      <c r="C468" s="3">
        <v>13713378</v>
      </c>
      <c r="D468" s="3">
        <v>704</v>
      </c>
      <c r="E468" s="9">
        <v>-0.22850000000000001</v>
      </c>
      <c r="F468" s="3">
        <v>13635856</v>
      </c>
      <c r="G468" s="12" t="str">
        <f>HYPERLINK(CONCATENATE(links!$B$5,$A468,":",$B468-links!$B$8,"-",$C468+links!$B$8,links!$B$6))</f>
        <v>http://genome.ucsc.edu/cgi-bin/hgTracks?db=hg19&amp;position=chr10:27523-13763378&amp;hgsid=443362677_4V80BwZqd7j9QbFDPX1nAl3yp6cs</v>
      </c>
    </row>
    <row r="469" spans="1:7">
      <c r="A469" s="3">
        <v>10</v>
      </c>
      <c r="B469" s="3">
        <v>13721351</v>
      </c>
      <c r="C469" s="3">
        <v>14277241</v>
      </c>
      <c r="D469" s="3">
        <v>45</v>
      </c>
      <c r="E469" s="9">
        <v>-0.96009999999999995</v>
      </c>
      <c r="F469" s="3">
        <v>555891</v>
      </c>
      <c r="G469" s="12" t="str">
        <f>HYPERLINK(CONCATENATE(links!$B$5,$A469,":",$B469-links!$B$8,"-",$C469+links!$B$8,links!$B$6))</f>
        <v>http://genome.ucsc.edu/cgi-bin/hgTracks?db=hg19&amp;position=chr10:13671351-14327241&amp;hgsid=443362677_4V80BwZqd7j9QbFDPX1nAl3yp6cs</v>
      </c>
    </row>
    <row r="470" spans="1:7">
      <c r="A470" s="3">
        <v>10</v>
      </c>
      <c r="B470" s="3">
        <v>14281550</v>
      </c>
      <c r="C470" s="3">
        <v>15217356</v>
      </c>
      <c r="D470" s="3">
        <v>65</v>
      </c>
      <c r="E470" s="9">
        <v>-0.2011</v>
      </c>
      <c r="F470" s="3">
        <v>935807</v>
      </c>
      <c r="G470" s="12" t="str">
        <f>HYPERLINK(CONCATENATE(links!$B$5,$A470,":",$B470-links!$B$8,"-",$C470+links!$B$8,links!$B$6))</f>
        <v>http://genome.ucsc.edu/cgi-bin/hgTracks?db=hg19&amp;position=chr10:14231550-15267356&amp;hgsid=443362677_4V80BwZqd7j9QbFDPX1nAl3yp6cs</v>
      </c>
    </row>
    <row r="471" spans="1:7">
      <c r="A471" s="3">
        <v>10</v>
      </c>
      <c r="B471" s="3">
        <v>15222421</v>
      </c>
      <c r="C471" s="3">
        <v>15722319</v>
      </c>
      <c r="D471" s="3">
        <v>42</v>
      </c>
      <c r="E471" s="9">
        <v>-0.88470000000000004</v>
      </c>
      <c r="F471" s="3">
        <v>499899</v>
      </c>
      <c r="G471" s="12" t="str">
        <f>HYPERLINK(CONCATENATE(links!$B$5,$A471,":",$B471-links!$B$8,"-",$C471+links!$B$8,links!$B$6))</f>
        <v>http://genome.ucsc.edu/cgi-bin/hgTracks?db=hg19&amp;position=chr10:15172421-15772319&amp;hgsid=443362677_4V80BwZqd7j9QbFDPX1nAl3yp6cs</v>
      </c>
    </row>
    <row r="472" spans="1:7">
      <c r="A472" s="3">
        <v>10</v>
      </c>
      <c r="B472" s="3">
        <v>15776810</v>
      </c>
      <c r="C472" s="3">
        <v>35845865</v>
      </c>
      <c r="D472" s="3">
        <v>1061</v>
      </c>
      <c r="E472" s="9">
        <v>-0.16159999999999999</v>
      </c>
      <c r="F472" s="3">
        <v>20069056</v>
      </c>
      <c r="G472" s="12" t="str">
        <f>HYPERLINK(CONCATENATE(links!$B$5,$A472,":",$B472-links!$B$8,"-",$C472+links!$B$8,links!$B$6))</f>
        <v>http://genome.ucsc.edu/cgi-bin/hgTracks?db=hg19&amp;position=chr10:15726810-35895865&amp;hgsid=443362677_4V80BwZqd7j9QbFDPX1nAl3yp6cs</v>
      </c>
    </row>
    <row r="473" spans="1:7">
      <c r="A473" s="3">
        <v>10</v>
      </c>
      <c r="B473" s="3">
        <v>35852897</v>
      </c>
      <c r="C473" s="3">
        <v>38248935</v>
      </c>
      <c r="D473" s="3">
        <v>127</v>
      </c>
      <c r="E473" s="9">
        <v>-1.1692</v>
      </c>
      <c r="F473" s="3">
        <v>2396039</v>
      </c>
      <c r="G473" s="12" t="str">
        <f>HYPERLINK(CONCATENATE(links!$B$5,$A473,":",$B473-links!$B$8,"-",$C473+links!$B$8,links!$B$6))</f>
        <v>http://genome.ucsc.edu/cgi-bin/hgTracks?db=hg19&amp;position=chr10:35802897-38298935&amp;hgsid=443362677_4V80BwZqd7j9QbFDPX1nAl3yp6cs</v>
      </c>
    </row>
    <row r="474" spans="1:7">
      <c r="A474" s="3">
        <v>10</v>
      </c>
      <c r="B474" s="3">
        <v>38252143</v>
      </c>
      <c r="C474" s="3">
        <v>39060663</v>
      </c>
      <c r="D474" s="3">
        <v>29</v>
      </c>
      <c r="E474" s="9">
        <v>-0.51800000000000002</v>
      </c>
      <c r="F474" s="3">
        <v>808521</v>
      </c>
      <c r="G474" s="12" t="str">
        <f>HYPERLINK(CONCATENATE(links!$B$5,$A474,":",$B474-links!$B$8,"-",$C474+links!$B$8,links!$B$6))</f>
        <v>http://genome.ucsc.edu/cgi-bin/hgTracks?db=hg19&amp;position=chr10:38202143-39110663&amp;hgsid=443362677_4V80BwZqd7j9QbFDPX1nAl3yp6cs</v>
      </c>
    </row>
    <row r="475" spans="1:7">
      <c r="A475" s="3">
        <v>10</v>
      </c>
      <c r="B475" s="3">
        <v>42700411</v>
      </c>
      <c r="C475" s="3">
        <v>55218620</v>
      </c>
      <c r="D475" s="3">
        <v>339</v>
      </c>
      <c r="E475" s="9">
        <v>-0.44519999999999998</v>
      </c>
      <c r="F475" s="3">
        <v>12518210</v>
      </c>
      <c r="G475" s="12" t="str">
        <f>HYPERLINK(CONCATENATE(links!$B$5,$A475,":",$B475-links!$B$8,"-",$C475+links!$B$8,links!$B$6))</f>
        <v>http://genome.ucsc.edu/cgi-bin/hgTracks?db=hg19&amp;position=chr10:42650411-55268620&amp;hgsid=443362677_4V80BwZqd7j9QbFDPX1nAl3yp6cs</v>
      </c>
    </row>
    <row r="476" spans="1:7">
      <c r="A476" s="3">
        <v>10</v>
      </c>
      <c r="B476" s="3">
        <v>55219602</v>
      </c>
      <c r="C476" s="3">
        <v>58619633</v>
      </c>
      <c r="D476" s="3">
        <v>94</v>
      </c>
      <c r="E476" s="9">
        <v>-1.1845000000000001</v>
      </c>
      <c r="F476" s="3">
        <v>3400032</v>
      </c>
      <c r="G476" s="12" t="str">
        <f>HYPERLINK(CONCATENATE(links!$B$5,$A476,":",$B476-links!$B$8,"-",$C476+links!$B$8,links!$B$6))</f>
        <v>http://genome.ucsc.edu/cgi-bin/hgTracks?db=hg19&amp;position=chr10:55169602-58669633&amp;hgsid=443362677_4V80BwZqd7j9QbFDPX1nAl3yp6cs</v>
      </c>
    </row>
    <row r="477" spans="1:7">
      <c r="A477" s="3">
        <v>10</v>
      </c>
      <c r="B477" s="3">
        <v>58710820</v>
      </c>
      <c r="C477" s="3">
        <v>64231049</v>
      </c>
      <c r="D477" s="3">
        <v>152</v>
      </c>
      <c r="E477" s="9">
        <v>-0.3589</v>
      </c>
      <c r="F477" s="3">
        <v>5520230</v>
      </c>
      <c r="G477" s="12" t="str">
        <f>HYPERLINK(CONCATENATE(links!$B$5,$A477,":",$B477-links!$B$8,"-",$C477+links!$B$8,links!$B$6))</f>
        <v>http://genome.ucsc.edu/cgi-bin/hgTracks?db=hg19&amp;position=chr10:58660820-64281049&amp;hgsid=443362677_4V80BwZqd7j9QbFDPX1nAl3yp6cs</v>
      </c>
    </row>
    <row r="478" spans="1:7">
      <c r="A478" s="3">
        <v>10</v>
      </c>
      <c r="B478" s="3">
        <v>64245215</v>
      </c>
      <c r="C478" s="3">
        <v>64536269</v>
      </c>
      <c r="D478" s="3">
        <v>9</v>
      </c>
      <c r="E478" s="9">
        <v>-1.9192</v>
      </c>
      <c r="F478" s="3">
        <v>291055</v>
      </c>
      <c r="G478" s="12" t="str">
        <f>HYPERLINK(CONCATENATE(links!$B$5,$A478,":",$B478-links!$B$8,"-",$C478+links!$B$8,links!$B$6))</f>
        <v>http://genome.ucsc.edu/cgi-bin/hgTracks?db=hg19&amp;position=chr10:64195215-64586269&amp;hgsid=443362677_4V80BwZqd7j9QbFDPX1nAl3yp6cs</v>
      </c>
    </row>
    <row r="479" spans="1:7">
      <c r="A479" s="3">
        <v>10</v>
      </c>
      <c r="B479" s="3">
        <v>64562701</v>
      </c>
      <c r="C479" s="3">
        <v>65588259</v>
      </c>
      <c r="D479" s="3">
        <v>64</v>
      </c>
      <c r="E479" s="9">
        <v>-0.30220000000000002</v>
      </c>
      <c r="F479" s="3">
        <v>1025559</v>
      </c>
      <c r="G479" s="12" t="str">
        <f>HYPERLINK(CONCATENATE(links!$B$5,$A479,":",$B479-links!$B$8,"-",$C479+links!$B$8,links!$B$6))</f>
        <v>http://genome.ucsc.edu/cgi-bin/hgTracks?db=hg19&amp;position=chr10:64512701-65638259&amp;hgsid=443362677_4V80BwZqd7j9QbFDPX1nAl3yp6cs</v>
      </c>
    </row>
    <row r="480" spans="1:7">
      <c r="A480" s="3">
        <v>10</v>
      </c>
      <c r="B480" s="3">
        <v>65594837</v>
      </c>
      <c r="C480" s="3">
        <v>69578506</v>
      </c>
      <c r="D480" s="3">
        <v>106</v>
      </c>
      <c r="E480" s="9">
        <v>-1.2447999999999999</v>
      </c>
      <c r="F480" s="3">
        <v>3983670</v>
      </c>
      <c r="G480" s="12" t="str">
        <f>HYPERLINK(CONCATENATE(links!$B$5,$A480,":",$B480-links!$B$8,"-",$C480+links!$B$8,links!$B$6))</f>
        <v>http://genome.ucsc.edu/cgi-bin/hgTracks?db=hg19&amp;position=chr10:65544837-69628506&amp;hgsid=443362677_4V80BwZqd7j9QbFDPX1nAl3yp6cs</v>
      </c>
    </row>
    <row r="481" spans="1:7">
      <c r="A481" s="3">
        <v>10</v>
      </c>
      <c r="B481" s="3">
        <v>69579015</v>
      </c>
      <c r="C481" s="3">
        <v>82933005</v>
      </c>
      <c r="D481" s="3">
        <v>838</v>
      </c>
      <c r="E481" s="9">
        <v>-0.26989999999999997</v>
      </c>
      <c r="F481" s="3">
        <v>13353991</v>
      </c>
      <c r="G481" s="12" t="str">
        <f>HYPERLINK(CONCATENATE(links!$B$5,$A481,":",$B481-links!$B$8,"-",$C481+links!$B$8,links!$B$6))</f>
        <v>http://genome.ucsc.edu/cgi-bin/hgTracks?db=hg19&amp;position=chr10:69529015-82983005&amp;hgsid=443362677_4V80BwZqd7j9QbFDPX1nAl3yp6cs</v>
      </c>
    </row>
    <row r="482" spans="1:7">
      <c r="A482" s="3">
        <v>10</v>
      </c>
      <c r="B482" s="3">
        <v>82934271</v>
      </c>
      <c r="C482" s="3">
        <v>85592069</v>
      </c>
      <c r="D482" s="3">
        <v>68</v>
      </c>
      <c r="E482" s="9">
        <v>-1.4111</v>
      </c>
      <c r="F482" s="3">
        <v>2657799</v>
      </c>
      <c r="G482" s="12" t="str">
        <f>HYPERLINK(CONCATENATE(links!$B$5,$A482,":",$B482-links!$B$8,"-",$C482+links!$B$8,links!$B$6))</f>
        <v>http://genome.ucsc.edu/cgi-bin/hgTracks?db=hg19&amp;position=chr10:82884271-85642069&amp;hgsid=443362677_4V80BwZqd7j9QbFDPX1nAl3yp6cs</v>
      </c>
    </row>
    <row r="483" spans="1:7">
      <c r="A483" s="3">
        <v>10</v>
      </c>
      <c r="B483" s="3">
        <v>85601611</v>
      </c>
      <c r="C483" s="3">
        <v>86687060</v>
      </c>
      <c r="D483" s="3">
        <v>42</v>
      </c>
      <c r="E483" s="9">
        <v>-0.37330000000000002</v>
      </c>
      <c r="F483" s="3">
        <v>1085450</v>
      </c>
      <c r="G483" s="12" t="str">
        <f>HYPERLINK(CONCATENATE(links!$B$5,$A483,":",$B483-links!$B$8,"-",$C483+links!$B$8,links!$B$6))</f>
        <v>http://genome.ucsc.edu/cgi-bin/hgTracks?db=hg19&amp;position=chr10:85551611-86737060&amp;hgsid=443362677_4V80BwZqd7j9QbFDPX1nAl3yp6cs</v>
      </c>
    </row>
    <row r="484" spans="1:7">
      <c r="A484" s="3">
        <v>10</v>
      </c>
      <c r="B484" s="3">
        <v>86742047</v>
      </c>
      <c r="C484" s="3">
        <v>87918743</v>
      </c>
      <c r="D484" s="3">
        <v>26</v>
      </c>
      <c r="E484" s="9">
        <v>-1.4374</v>
      </c>
      <c r="F484" s="3">
        <v>1176697</v>
      </c>
      <c r="G484" s="12" t="str">
        <f>HYPERLINK(CONCATENATE(links!$B$5,$A484,":",$B484-links!$B$8,"-",$C484+links!$B$8,links!$B$6))</f>
        <v>http://genome.ucsc.edu/cgi-bin/hgTracks?db=hg19&amp;position=chr10:86692047-87968743&amp;hgsid=443362677_4V80BwZqd7j9QbFDPX1nAl3yp6cs</v>
      </c>
    </row>
    <row r="485" spans="1:7">
      <c r="A485" s="3">
        <v>10</v>
      </c>
      <c r="B485" s="3">
        <v>87935559</v>
      </c>
      <c r="C485" s="3">
        <v>100316894</v>
      </c>
      <c r="D485" s="3">
        <v>639</v>
      </c>
      <c r="E485" s="9">
        <v>-0.29409999999999997</v>
      </c>
      <c r="F485" s="3">
        <v>12381336</v>
      </c>
      <c r="G485" s="12" t="str">
        <f>HYPERLINK(CONCATENATE(links!$B$5,$A485,":",$B485-links!$B$8,"-",$C485+links!$B$8,links!$B$6))</f>
        <v>http://genome.ucsc.edu/cgi-bin/hgTracks?db=hg19&amp;position=chr10:87885559-100366894&amp;hgsid=443362677_4V80BwZqd7j9QbFDPX1nAl3yp6cs</v>
      </c>
    </row>
    <row r="486" spans="1:7">
      <c r="A486" s="3">
        <v>10</v>
      </c>
      <c r="B486" s="3">
        <v>100322396</v>
      </c>
      <c r="C486" s="3">
        <v>101268932</v>
      </c>
      <c r="D486" s="3">
        <v>31</v>
      </c>
      <c r="E486" s="9">
        <v>-1.3412999999999999</v>
      </c>
      <c r="F486" s="3">
        <v>946537</v>
      </c>
      <c r="G486" s="12" t="str">
        <f>HYPERLINK(CONCATENATE(links!$B$5,$A486,":",$B486-links!$B$8,"-",$C486+links!$B$8,links!$B$6))</f>
        <v>http://genome.ucsc.edu/cgi-bin/hgTracks?db=hg19&amp;position=chr10:100272396-101318932&amp;hgsid=443362677_4V80BwZqd7j9QbFDPX1nAl3yp6cs</v>
      </c>
    </row>
    <row r="487" spans="1:7">
      <c r="A487" s="3">
        <v>10</v>
      </c>
      <c r="B487" s="3">
        <v>101335907</v>
      </c>
      <c r="C487" s="3">
        <v>106098759</v>
      </c>
      <c r="D487" s="3">
        <v>418</v>
      </c>
      <c r="E487" s="9">
        <v>-0.23910000000000001</v>
      </c>
      <c r="F487" s="3">
        <v>4762853</v>
      </c>
      <c r="G487" s="12" t="str">
        <f>HYPERLINK(CONCATENATE(links!$B$5,$A487,":",$B487-links!$B$8,"-",$C487+links!$B$8,links!$B$6))</f>
        <v>http://genome.ucsc.edu/cgi-bin/hgTracks?db=hg19&amp;position=chr10:101285907-106148759&amp;hgsid=443362677_4V80BwZqd7j9QbFDPX1nAl3yp6cs</v>
      </c>
    </row>
    <row r="488" spans="1:7">
      <c r="A488" s="3">
        <v>10</v>
      </c>
      <c r="B488" s="3">
        <v>106164460</v>
      </c>
      <c r="C488" s="3">
        <v>111487901</v>
      </c>
      <c r="D488" s="3">
        <v>143</v>
      </c>
      <c r="E488" s="9">
        <v>-1.2957000000000001</v>
      </c>
      <c r="F488" s="3">
        <v>5323442</v>
      </c>
      <c r="G488" s="12" t="str">
        <f>HYPERLINK(CONCATENATE(links!$B$5,$A488,":",$B488-links!$B$8,"-",$C488+links!$B$8,links!$B$6))</f>
        <v>http://genome.ucsc.edu/cgi-bin/hgTracks?db=hg19&amp;position=chr10:106114460-111537901&amp;hgsid=443362677_4V80BwZqd7j9QbFDPX1nAl3yp6cs</v>
      </c>
    </row>
    <row r="489" spans="1:7">
      <c r="A489" s="3">
        <v>10</v>
      </c>
      <c r="B489" s="3">
        <v>111490009</v>
      </c>
      <c r="C489" s="3">
        <v>116756818</v>
      </c>
      <c r="D489" s="3">
        <v>224</v>
      </c>
      <c r="E489" s="9">
        <v>-0.1875</v>
      </c>
      <c r="F489" s="3">
        <v>5266810</v>
      </c>
      <c r="G489" s="12" t="str">
        <f>HYPERLINK(CONCATENATE(links!$B$5,$A489,":",$B489-links!$B$8,"-",$C489+links!$B$8,links!$B$6))</f>
        <v>http://genome.ucsc.edu/cgi-bin/hgTracks?db=hg19&amp;position=chr10:111440009-116806818&amp;hgsid=443362677_4V80BwZqd7j9QbFDPX1nAl3yp6cs</v>
      </c>
    </row>
    <row r="490" spans="1:7">
      <c r="A490" s="3">
        <v>10</v>
      </c>
      <c r="B490" s="3">
        <v>116776126</v>
      </c>
      <c r="C490" s="3">
        <v>118303414</v>
      </c>
      <c r="D490" s="3">
        <v>57</v>
      </c>
      <c r="E490" s="9">
        <v>-1.3443000000000001</v>
      </c>
      <c r="F490" s="3">
        <v>1527289</v>
      </c>
      <c r="G490" s="12" t="str">
        <f>HYPERLINK(CONCATENATE(links!$B$5,$A490,":",$B490-links!$B$8,"-",$C490+links!$B$8,links!$B$6))</f>
        <v>http://genome.ucsc.edu/cgi-bin/hgTracks?db=hg19&amp;position=chr10:116726126-118353414&amp;hgsid=443362677_4V80BwZqd7j9QbFDPX1nAl3yp6cs</v>
      </c>
    </row>
    <row r="491" spans="1:7">
      <c r="A491" s="3">
        <v>10</v>
      </c>
      <c r="B491" s="3">
        <v>118307162</v>
      </c>
      <c r="C491" s="3">
        <v>135450221</v>
      </c>
      <c r="D491" s="3">
        <v>685</v>
      </c>
      <c r="E491" s="9">
        <v>-0.34029999999999999</v>
      </c>
      <c r="F491" s="3">
        <v>17143060</v>
      </c>
      <c r="G491" s="12" t="str">
        <f>HYPERLINK(CONCATENATE(links!$B$5,$A491,":",$B491-links!$B$8,"-",$C491+links!$B$8,links!$B$6))</f>
        <v>http://genome.ucsc.edu/cgi-bin/hgTracks?db=hg19&amp;position=chr10:118257162-135500221&amp;hgsid=443362677_4V80BwZqd7j9QbFDPX1nAl3yp6cs</v>
      </c>
    </row>
    <row r="492" spans="1:7">
      <c r="A492" s="3">
        <v>11</v>
      </c>
      <c r="B492" s="3">
        <v>162894</v>
      </c>
      <c r="C492" s="3">
        <v>6714368</v>
      </c>
      <c r="D492" s="3">
        <v>327</v>
      </c>
      <c r="E492" s="9">
        <v>-0.33329999999999999</v>
      </c>
      <c r="F492" s="3">
        <v>6551475</v>
      </c>
      <c r="G492" s="12" t="str">
        <f>HYPERLINK(CONCATENATE(links!$B$5,$A492,":",$B492-links!$B$8,"-",$C492+links!$B$8,links!$B$6))</f>
        <v>http://genome.ucsc.edu/cgi-bin/hgTracks?db=hg19&amp;position=chr11:112894-6764368&amp;hgsid=443362677_4V80BwZqd7j9QbFDPX1nAl3yp6cs</v>
      </c>
    </row>
    <row r="493" spans="1:7">
      <c r="A493" s="3">
        <v>11</v>
      </c>
      <c r="B493" s="3">
        <v>6721662</v>
      </c>
      <c r="C493" s="3">
        <v>8555746</v>
      </c>
      <c r="D493" s="3">
        <v>50</v>
      </c>
      <c r="E493" s="9">
        <v>-1.8287</v>
      </c>
      <c r="F493" s="3">
        <v>1834085</v>
      </c>
      <c r="G493" s="12" t="str">
        <f>HYPERLINK(CONCATENATE(links!$B$5,$A493,":",$B493-links!$B$8,"-",$C493+links!$B$8,links!$B$6))</f>
        <v>http://genome.ucsc.edu/cgi-bin/hgTracks?db=hg19&amp;position=chr11:6671662-8605746&amp;hgsid=443362677_4V80BwZqd7j9QbFDPX1nAl3yp6cs</v>
      </c>
    </row>
    <row r="494" spans="1:7">
      <c r="A494" s="3">
        <v>11</v>
      </c>
      <c r="B494" s="3">
        <v>8568854</v>
      </c>
      <c r="C494" s="3">
        <v>11013744</v>
      </c>
      <c r="D494" s="3">
        <v>205</v>
      </c>
      <c r="E494" s="9">
        <v>-0.2273</v>
      </c>
      <c r="F494" s="3">
        <v>2444891</v>
      </c>
      <c r="G494" s="12" t="str">
        <f>HYPERLINK(CONCATENATE(links!$B$5,$A494,":",$B494-links!$B$8,"-",$C494+links!$B$8,links!$B$6))</f>
        <v>http://genome.ucsc.edu/cgi-bin/hgTracks?db=hg19&amp;position=chr11:8518854-11063744&amp;hgsid=443362677_4V80BwZqd7j9QbFDPX1nAl3yp6cs</v>
      </c>
    </row>
    <row r="495" spans="1:7">
      <c r="A495" s="3">
        <v>11</v>
      </c>
      <c r="B495" s="3">
        <v>11034619</v>
      </c>
      <c r="C495" s="3">
        <v>11748157</v>
      </c>
      <c r="D495" s="3">
        <v>13</v>
      </c>
      <c r="E495" s="9">
        <v>-1.9702</v>
      </c>
      <c r="F495" s="3">
        <v>713539</v>
      </c>
      <c r="G495" s="12" t="str">
        <f>HYPERLINK(CONCATENATE(links!$B$5,$A495,":",$B495-links!$B$8,"-",$C495+links!$B$8,links!$B$6))</f>
        <v>http://genome.ucsc.edu/cgi-bin/hgTracks?db=hg19&amp;position=chr11:10984619-11798157&amp;hgsid=443362677_4V80BwZqd7j9QbFDPX1nAl3yp6cs</v>
      </c>
    </row>
    <row r="496" spans="1:7">
      <c r="A496" s="3">
        <v>11</v>
      </c>
      <c r="B496" s="3">
        <v>11807293</v>
      </c>
      <c r="C496" s="3">
        <v>20204193</v>
      </c>
      <c r="D496" s="3">
        <v>299</v>
      </c>
      <c r="E496" s="9">
        <v>-0.19209999999999999</v>
      </c>
      <c r="F496" s="3">
        <v>8396901</v>
      </c>
      <c r="G496" s="12" t="str">
        <f>HYPERLINK(CONCATENATE(links!$B$5,$A496,":",$B496-links!$B$8,"-",$C496+links!$B$8,links!$B$6))</f>
        <v>http://genome.ucsc.edu/cgi-bin/hgTracks?db=hg19&amp;position=chr11:11757293-20254193&amp;hgsid=443362677_4V80BwZqd7j9QbFDPX1nAl3yp6cs</v>
      </c>
    </row>
    <row r="497" spans="1:7">
      <c r="A497" s="3">
        <v>11</v>
      </c>
      <c r="B497" s="3">
        <v>20208181</v>
      </c>
      <c r="C497" s="3">
        <v>26874078</v>
      </c>
      <c r="D497" s="3">
        <v>152</v>
      </c>
      <c r="E497" s="9">
        <v>-1.0037</v>
      </c>
      <c r="F497" s="3">
        <v>6665898</v>
      </c>
      <c r="G497" s="12" t="str">
        <f>HYPERLINK(CONCATENATE(links!$B$5,$A497,":",$B497-links!$B$8,"-",$C497+links!$B$8,links!$B$6))</f>
        <v>http://genome.ucsc.edu/cgi-bin/hgTracks?db=hg19&amp;position=chr11:20158181-26924078&amp;hgsid=443362677_4V80BwZqd7j9QbFDPX1nAl3yp6cs</v>
      </c>
    </row>
    <row r="498" spans="1:7">
      <c r="A498" s="3">
        <v>11</v>
      </c>
      <c r="B498" s="3">
        <v>26894817</v>
      </c>
      <c r="C498" s="3">
        <v>28375396</v>
      </c>
      <c r="D498" s="3">
        <v>46</v>
      </c>
      <c r="E498" s="9">
        <v>-0.26900000000000002</v>
      </c>
      <c r="F498" s="3">
        <v>1480580</v>
      </c>
      <c r="G498" s="12" t="str">
        <f>HYPERLINK(CONCATENATE(links!$B$5,$A498,":",$B498-links!$B$8,"-",$C498+links!$B$8,links!$B$6))</f>
        <v>http://genome.ucsc.edu/cgi-bin/hgTracks?db=hg19&amp;position=chr11:26844817-28425396&amp;hgsid=443362677_4V80BwZqd7j9QbFDPX1nAl3yp6cs</v>
      </c>
    </row>
    <row r="499" spans="1:7">
      <c r="A499" s="3">
        <v>11</v>
      </c>
      <c r="B499" s="3">
        <v>28617739</v>
      </c>
      <c r="C499" s="3">
        <v>32583240</v>
      </c>
      <c r="D499" s="3">
        <v>117</v>
      </c>
      <c r="E499" s="9">
        <v>-1.2146999999999999</v>
      </c>
      <c r="F499" s="3">
        <v>3965502</v>
      </c>
      <c r="G499" s="12" t="str">
        <f>HYPERLINK(CONCATENATE(links!$B$5,$A499,":",$B499-links!$B$8,"-",$C499+links!$B$8,links!$B$6))</f>
        <v>http://genome.ucsc.edu/cgi-bin/hgTracks?db=hg19&amp;position=chr11:28567739-32633240&amp;hgsid=443362677_4V80BwZqd7j9QbFDPX1nAl3yp6cs</v>
      </c>
    </row>
    <row r="500" spans="1:7">
      <c r="A500" s="3">
        <v>11</v>
      </c>
      <c r="B500" s="3">
        <v>32591770</v>
      </c>
      <c r="C500" s="3">
        <v>35843392</v>
      </c>
      <c r="D500" s="3">
        <v>151</v>
      </c>
      <c r="E500" s="9">
        <v>-0.1953</v>
      </c>
      <c r="F500" s="3">
        <v>3251623</v>
      </c>
      <c r="G500" s="12" t="str">
        <f>HYPERLINK(CONCATENATE(links!$B$5,$A500,":",$B500-links!$B$8,"-",$C500+links!$B$8,links!$B$6))</f>
        <v>http://genome.ucsc.edu/cgi-bin/hgTracks?db=hg19&amp;position=chr11:32541770-35893392&amp;hgsid=443362677_4V80BwZqd7j9QbFDPX1nAl3yp6cs</v>
      </c>
    </row>
    <row r="501" spans="1:7">
      <c r="A501" s="3">
        <v>11</v>
      </c>
      <c r="B501" s="3">
        <v>35857441</v>
      </c>
      <c r="C501" s="3">
        <v>43305456</v>
      </c>
      <c r="D501" s="3">
        <v>218</v>
      </c>
      <c r="E501" s="9">
        <v>-0.9657</v>
      </c>
      <c r="F501" s="3">
        <v>7448016</v>
      </c>
      <c r="G501" s="12" t="str">
        <f>HYPERLINK(CONCATENATE(links!$B$5,$A501,":",$B501-links!$B$8,"-",$C501+links!$B$8,links!$B$6))</f>
        <v>http://genome.ucsc.edu/cgi-bin/hgTracks?db=hg19&amp;position=chr11:35807441-43355456&amp;hgsid=443362677_4V80BwZqd7j9QbFDPX1nAl3yp6cs</v>
      </c>
    </row>
    <row r="502" spans="1:7">
      <c r="A502" s="3">
        <v>11</v>
      </c>
      <c r="B502" s="3">
        <v>43322004</v>
      </c>
      <c r="C502" s="3">
        <v>49192091</v>
      </c>
      <c r="D502" s="3">
        <v>409</v>
      </c>
      <c r="E502" s="9">
        <v>-0.33539999999999998</v>
      </c>
      <c r="F502" s="3">
        <v>5870088</v>
      </c>
      <c r="G502" s="12" t="str">
        <f>HYPERLINK(CONCATENATE(links!$B$5,$A502,":",$B502-links!$B$8,"-",$C502+links!$B$8,links!$B$6))</f>
        <v>http://genome.ucsc.edu/cgi-bin/hgTracks?db=hg19&amp;position=chr11:43272004-49242091&amp;hgsid=443362677_4V80BwZqd7j9QbFDPX1nAl3yp6cs</v>
      </c>
    </row>
    <row r="503" spans="1:7">
      <c r="A503" s="3">
        <v>11</v>
      </c>
      <c r="B503" s="3">
        <v>49202752</v>
      </c>
      <c r="C503" s="3">
        <v>50181223</v>
      </c>
      <c r="D503" s="3">
        <v>26</v>
      </c>
      <c r="E503" s="9">
        <v>-1.4349000000000001</v>
      </c>
      <c r="F503" s="3">
        <v>978472</v>
      </c>
      <c r="G503" s="12" t="str">
        <f>HYPERLINK(CONCATENATE(links!$B$5,$A503,":",$B503-links!$B$8,"-",$C503+links!$B$8,links!$B$6))</f>
        <v>http://genome.ucsc.edu/cgi-bin/hgTracks?db=hg19&amp;position=chr11:49152752-50231223&amp;hgsid=443362677_4V80BwZqd7j9QbFDPX1nAl3yp6cs</v>
      </c>
    </row>
    <row r="504" spans="1:7">
      <c r="A504" s="3">
        <v>11</v>
      </c>
      <c r="B504" s="3">
        <v>50188277</v>
      </c>
      <c r="C504" s="3">
        <v>51476568</v>
      </c>
      <c r="D504" s="3">
        <v>12</v>
      </c>
      <c r="E504" s="9">
        <v>-0.60240000000000005</v>
      </c>
      <c r="F504" s="3">
        <v>1288292</v>
      </c>
      <c r="G504" s="12" t="str">
        <f>HYPERLINK(CONCATENATE(links!$B$5,$A504,":",$B504-links!$B$8,"-",$C504+links!$B$8,links!$B$6))</f>
        <v>http://genome.ucsc.edu/cgi-bin/hgTracks?db=hg19&amp;position=chr11:50138277-51526568&amp;hgsid=443362677_4V80BwZqd7j9QbFDPX1nAl3yp6cs</v>
      </c>
    </row>
    <row r="505" spans="1:7">
      <c r="A505" s="3">
        <v>11</v>
      </c>
      <c r="B505" s="3">
        <v>55078389</v>
      </c>
      <c r="C505" s="3">
        <v>57147797</v>
      </c>
      <c r="D505" s="3">
        <v>45</v>
      </c>
      <c r="E505" s="9">
        <v>-1.3689</v>
      </c>
      <c r="F505" s="3">
        <v>2069409</v>
      </c>
      <c r="G505" s="12" t="str">
        <f>HYPERLINK(CONCATENATE(links!$B$5,$A505,":",$B505-links!$B$8,"-",$C505+links!$B$8,links!$B$6))</f>
        <v>http://genome.ucsc.edu/cgi-bin/hgTracks?db=hg19&amp;position=chr11:55028389-57197797&amp;hgsid=443362677_4V80BwZqd7j9QbFDPX1nAl3yp6cs</v>
      </c>
    </row>
    <row r="506" spans="1:7">
      <c r="A506" s="3">
        <v>11</v>
      </c>
      <c r="B506" s="3">
        <v>57149378</v>
      </c>
      <c r="C506" s="3">
        <v>60008589</v>
      </c>
      <c r="D506" s="3">
        <v>153</v>
      </c>
      <c r="E506" s="9">
        <v>-0.49990000000000001</v>
      </c>
      <c r="F506" s="3">
        <v>2859212</v>
      </c>
      <c r="G506" s="12" t="str">
        <f>HYPERLINK(CONCATENATE(links!$B$5,$A506,":",$B506-links!$B$8,"-",$C506+links!$B$8,links!$B$6))</f>
        <v>http://genome.ucsc.edu/cgi-bin/hgTracks?db=hg19&amp;position=chr11:57099378-60058589&amp;hgsid=443362677_4V80BwZqd7j9QbFDPX1nAl3yp6cs</v>
      </c>
    </row>
    <row r="507" spans="1:7">
      <c r="A507" s="3">
        <v>11</v>
      </c>
      <c r="B507" s="3">
        <v>60067038</v>
      </c>
      <c r="C507" s="3">
        <v>60178411</v>
      </c>
      <c r="D507" s="3">
        <v>7</v>
      </c>
      <c r="E507" s="9">
        <v>-1.5407</v>
      </c>
      <c r="F507" s="3">
        <v>111374</v>
      </c>
      <c r="G507" s="12" t="str">
        <f>HYPERLINK(CONCATENATE(links!$B$5,$A507,":",$B507-links!$B$8,"-",$C507+links!$B$8,links!$B$6))</f>
        <v>http://genome.ucsc.edu/cgi-bin/hgTracks?db=hg19&amp;position=chr11:60017038-60228411&amp;hgsid=443362677_4V80BwZqd7j9QbFDPX1nAl3yp6cs</v>
      </c>
    </row>
    <row r="508" spans="1:7">
      <c r="A508" s="3">
        <v>11</v>
      </c>
      <c r="B508" s="3">
        <v>60257954</v>
      </c>
      <c r="C508" s="3">
        <v>62702730</v>
      </c>
      <c r="D508" s="3">
        <v>240</v>
      </c>
      <c r="E508" s="9">
        <v>-0.36380000000000001</v>
      </c>
      <c r="F508" s="3">
        <v>2444777</v>
      </c>
      <c r="G508" s="12" t="str">
        <f>HYPERLINK(CONCATENATE(links!$B$5,$A508,":",$B508-links!$B$8,"-",$C508+links!$B$8,links!$B$6))</f>
        <v>http://genome.ucsc.edu/cgi-bin/hgTracks?db=hg19&amp;position=chr11:60207954-62752730&amp;hgsid=443362677_4V80BwZqd7j9QbFDPX1nAl3yp6cs</v>
      </c>
    </row>
    <row r="509" spans="1:7">
      <c r="A509" s="3">
        <v>11</v>
      </c>
      <c r="B509" s="3">
        <v>62707851</v>
      </c>
      <c r="C509" s="3">
        <v>63067667</v>
      </c>
      <c r="D509" s="3">
        <v>15</v>
      </c>
      <c r="E509" s="9">
        <v>-1.6575</v>
      </c>
      <c r="F509" s="3">
        <v>359817</v>
      </c>
      <c r="G509" s="12" t="str">
        <f>HYPERLINK(CONCATENATE(links!$B$5,$A509,":",$B509-links!$B$8,"-",$C509+links!$B$8,links!$B$6))</f>
        <v>http://genome.ucsc.edu/cgi-bin/hgTracks?db=hg19&amp;position=chr11:62657851-63117667&amp;hgsid=443362677_4V80BwZqd7j9QbFDPX1nAl3yp6cs</v>
      </c>
    </row>
    <row r="510" spans="1:7">
      <c r="A510" s="3">
        <v>11</v>
      </c>
      <c r="B510" s="3">
        <v>63151445</v>
      </c>
      <c r="C510" s="3">
        <v>78404984</v>
      </c>
      <c r="D510" s="3">
        <v>1163</v>
      </c>
      <c r="E510" s="9">
        <v>-0.24099999999999999</v>
      </c>
      <c r="F510" s="3">
        <v>15253540</v>
      </c>
      <c r="G510" s="12" t="str">
        <f>HYPERLINK(CONCATENATE(links!$B$5,$A510,":",$B510-links!$B$8,"-",$C510+links!$B$8,links!$B$6))</f>
        <v>http://genome.ucsc.edu/cgi-bin/hgTracks?db=hg19&amp;position=chr11:63101445-78454984&amp;hgsid=443362677_4V80BwZqd7j9QbFDPX1nAl3yp6cs</v>
      </c>
    </row>
    <row r="511" spans="1:7">
      <c r="A511" s="3">
        <v>11</v>
      </c>
      <c r="B511" s="3">
        <v>78472377</v>
      </c>
      <c r="C511" s="3">
        <v>79809485</v>
      </c>
      <c r="D511" s="3">
        <v>29</v>
      </c>
      <c r="E511" s="9">
        <v>-1.1005</v>
      </c>
      <c r="F511" s="3">
        <v>1337109</v>
      </c>
      <c r="G511" s="12" t="str">
        <f>HYPERLINK(CONCATENATE(links!$B$5,$A511,":",$B511-links!$B$8,"-",$C511+links!$B$8,links!$B$6))</f>
        <v>http://genome.ucsc.edu/cgi-bin/hgTracks?db=hg19&amp;position=chr11:78422377-79859485&amp;hgsid=443362677_4V80BwZqd7j9QbFDPX1nAl3yp6cs</v>
      </c>
    </row>
    <row r="512" spans="1:7">
      <c r="A512" s="3">
        <v>11</v>
      </c>
      <c r="B512" s="3">
        <v>79883260</v>
      </c>
      <c r="C512" s="3">
        <v>80999378</v>
      </c>
      <c r="D512" s="3">
        <v>18</v>
      </c>
      <c r="E512" s="9">
        <v>9.6500000000000002E-2</v>
      </c>
      <c r="F512" s="3">
        <v>1116119</v>
      </c>
      <c r="G512" s="12" t="str">
        <f>HYPERLINK(CONCATENATE(links!$B$5,$A512,":",$B512-links!$B$8,"-",$C512+links!$B$8,links!$B$6))</f>
        <v>http://genome.ucsc.edu/cgi-bin/hgTracks?db=hg19&amp;position=chr11:79833260-81049378&amp;hgsid=443362677_4V80BwZqd7j9QbFDPX1nAl3yp6cs</v>
      </c>
    </row>
    <row r="513" spans="1:7">
      <c r="A513" s="3">
        <v>11</v>
      </c>
      <c r="B513" s="3">
        <v>81002831</v>
      </c>
      <c r="C513" s="3">
        <v>85270288</v>
      </c>
      <c r="D513" s="3">
        <v>110</v>
      </c>
      <c r="E513" s="9">
        <v>-1.0569999999999999</v>
      </c>
      <c r="F513" s="3">
        <v>4267458</v>
      </c>
      <c r="G513" s="12" t="str">
        <f>HYPERLINK(CONCATENATE(links!$B$5,$A513,":",$B513-links!$B$8,"-",$C513+links!$B$8,links!$B$6))</f>
        <v>http://genome.ucsc.edu/cgi-bin/hgTracks?db=hg19&amp;position=chr11:80952831-85320288&amp;hgsid=443362677_4V80BwZqd7j9QbFDPX1nAl3yp6cs</v>
      </c>
    </row>
    <row r="514" spans="1:7">
      <c r="A514" s="3">
        <v>11</v>
      </c>
      <c r="B514" s="3">
        <v>85316946</v>
      </c>
      <c r="C514" s="3">
        <v>85616577</v>
      </c>
      <c r="D514" s="3">
        <v>11</v>
      </c>
      <c r="E514" s="9">
        <v>0.2195</v>
      </c>
      <c r="F514" s="3">
        <v>299632</v>
      </c>
      <c r="G514" s="12" t="str">
        <f>HYPERLINK(CONCATENATE(links!$B$5,$A514,":",$B514-links!$B$8,"-",$C514+links!$B$8,links!$B$6))</f>
        <v>http://genome.ucsc.edu/cgi-bin/hgTracks?db=hg19&amp;position=chr11:85266946-85666577&amp;hgsid=443362677_4V80BwZqd7j9QbFDPX1nAl3yp6cs</v>
      </c>
    </row>
    <row r="515" spans="1:7">
      <c r="A515" s="3">
        <v>11</v>
      </c>
      <c r="B515" s="3">
        <v>85620758</v>
      </c>
      <c r="C515" s="3">
        <v>85645226</v>
      </c>
      <c r="D515" s="3">
        <v>4</v>
      </c>
      <c r="E515" s="9">
        <v>-1.6767000000000001</v>
      </c>
      <c r="F515" s="3">
        <v>24469</v>
      </c>
      <c r="G515" s="12" t="str">
        <f>HYPERLINK(CONCATENATE(links!$B$5,$A515,":",$B515-links!$B$8,"-",$C515+links!$B$8,links!$B$6))</f>
        <v>http://genome.ucsc.edu/cgi-bin/hgTracks?db=hg19&amp;position=chr11:85570758-85695226&amp;hgsid=443362677_4V80BwZqd7j9QbFDPX1nAl3yp6cs</v>
      </c>
    </row>
    <row r="516" spans="1:7">
      <c r="A516" s="3">
        <v>11</v>
      </c>
      <c r="B516" s="3">
        <v>85648632</v>
      </c>
      <c r="C516" s="3">
        <v>86404540</v>
      </c>
      <c r="D516" s="3">
        <v>35</v>
      </c>
      <c r="E516" s="9">
        <v>-7.3899999999999993E-2</v>
      </c>
      <c r="F516" s="3">
        <v>755909</v>
      </c>
      <c r="G516" s="12" t="str">
        <f>HYPERLINK(CONCATENATE(links!$B$5,$A516,":",$B516-links!$B$8,"-",$C516+links!$B$8,links!$B$6))</f>
        <v>http://genome.ucsc.edu/cgi-bin/hgTracks?db=hg19&amp;position=chr11:85598632-86454540&amp;hgsid=443362677_4V80BwZqd7j9QbFDPX1nAl3yp6cs</v>
      </c>
    </row>
    <row r="517" spans="1:7">
      <c r="A517" s="3">
        <v>11</v>
      </c>
      <c r="B517" s="3">
        <v>86428373</v>
      </c>
      <c r="C517" s="3">
        <v>86741420</v>
      </c>
      <c r="D517" s="3">
        <v>15</v>
      </c>
      <c r="E517" s="9">
        <v>-1.2155</v>
      </c>
      <c r="F517" s="3">
        <v>313048</v>
      </c>
      <c r="G517" s="12" t="str">
        <f>HYPERLINK(CONCATENATE(links!$B$5,$A517,":",$B517-links!$B$8,"-",$C517+links!$B$8,links!$B$6))</f>
        <v>http://genome.ucsc.edu/cgi-bin/hgTracks?db=hg19&amp;position=chr11:86378373-86791420&amp;hgsid=443362677_4V80BwZqd7j9QbFDPX1nAl3yp6cs</v>
      </c>
    </row>
    <row r="518" spans="1:7">
      <c r="A518" s="3">
        <v>11</v>
      </c>
      <c r="B518" s="3">
        <v>86756164</v>
      </c>
      <c r="C518" s="3">
        <v>87127252</v>
      </c>
      <c r="D518" s="3">
        <v>23</v>
      </c>
      <c r="E518" s="9">
        <v>-4.7300000000000002E-2</v>
      </c>
      <c r="F518" s="3">
        <v>371089</v>
      </c>
      <c r="G518" s="12" t="str">
        <f>HYPERLINK(CONCATENATE(links!$B$5,$A518,":",$B518-links!$B$8,"-",$C518+links!$B$8,links!$B$6))</f>
        <v>http://genome.ucsc.edu/cgi-bin/hgTracks?db=hg19&amp;position=chr11:86706164-87177252&amp;hgsid=443362677_4V80BwZqd7j9QbFDPX1nAl3yp6cs</v>
      </c>
    </row>
    <row r="519" spans="1:7">
      <c r="A519" s="3">
        <v>11</v>
      </c>
      <c r="B519" s="3">
        <v>87130158</v>
      </c>
      <c r="C519" s="3">
        <v>92167106</v>
      </c>
      <c r="D519" s="3">
        <v>110</v>
      </c>
      <c r="E519" s="9">
        <v>-0.99409999999999998</v>
      </c>
      <c r="F519" s="3">
        <v>5036949</v>
      </c>
      <c r="G519" s="12" t="str">
        <f>HYPERLINK(CONCATENATE(links!$B$5,$A519,":",$B519-links!$B$8,"-",$C519+links!$B$8,links!$B$6))</f>
        <v>http://genome.ucsc.edu/cgi-bin/hgTracks?db=hg19&amp;position=chr11:87080158-92217106&amp;hgsid=443362677_4V80BwZqd7j9QbFDPX1nAl3yp6cs</v>
      </c>
    </row>
    <row r="520" spans="1:7">
      <c r="A520" s="3">
        <v>11</v>
      </c>
      <c r="B520" s="3">
        <v>92344666</v>
      </c>
      <c r="C520" s="3">
        <v>92496249</v>
      </c>
      <c r="D520" s="3">
        <v>8</v>
      </c>
      <c r="E520" s="9">
        <v>-2.6507999999999998</v>
      </c>
      <c r="F520" s="3">
        <v>151584</v>
      </c>
      <c r="G520" s="12" t="str">
        <f>HYPERLINK(CONCATENATE(links!$B$5,$A520,":",$B520-links!$B$8,"-",$C520+links!$B$8,links!$B$6))</f>
        <v>http://genome.ucsc.edu/cgi-bin/hgTracks?db=hg19&amp;position=chr11:92294666-92546249&amp;hgsid=443362677_4V80BwZqd7j9QbFDPX1nAl3yp6cs</v>
      </c>
    </row>
    <row r="521" spans="1:7">
      <c r="A521" s="3">
        <v>11</v>
      </c>
      <c r="B521" s="3">
        <v>92500339</v>
      </c>
      <c r="C521" s="3">
        <v>93169086</v>
      </c>
      <c r="D521" s="3">
        <v>22</v>
      </c>
      <c r="E521" s="9">
        <v>-1.1055999999999999</v>
      </c>
      <c r="F521" s="3">
        <v>668748</v>
      </c>
      <c r="G521" s="12" t="str">
        <f>HYPERLINK(CONCATENATE(links!$B$5,$A521,":",$B521-links!$B$8,"-",$C521+links!$B$8,links!$B$6))</f>
        <v>http://genome.ucsc.edu/cgi-bin/hgTracks?db=hg19&amp;position=chr11:92450339-93219086&amp;hgsid=443362677_4V80BwZqd7j9QbFDPX1nAl3yp6cs</v>
      </c>
    </row>
    <row r="522" spans="1:7">
      <c r="A522" s="3">
        <v>11</v>
      </c>
      <c r="B522" s="3">
        <v>93202145</v>
      </c>
      <c r="C522" s="3">
        <v>94717955</v>
      </c>
      <c r="D522" s="3">
        <v>43</v>
      </c>
      <c r="E522" s="9">
        <v>-0.1076</v>
      </c>
      <c r="F522" s="3">
        <v>1515811</v>
      </c>
      <c r="G522" s="12" t="str">
        <f>HYPERLINK(CONCATENATE(links!$B$5,$A522,":",$B522-links!$B$8,"-",$C522+links!$B$8,links!$B$6))</f>
        <v>http://genome.ucsc.edu/cgi-bin/hgTracks?db=hg19&amp;position=chr11:93152145-94767955&amp;hgsid=443362677_4V80BwZqd7j9QbFDPX1nAl3yp6cs</v>
      </c>
    </row>
    <row r="523" spans="1:7">
      <c r="A523" s="3">
        <v>11</v>
      </c>
      <c r="B523" s="3">
        <v>94733252</v>
      </c>
      <c r="C523" s="3">
        <v>95403200</v>
      </c>
      <c r="D523" s="3">
        <v>12</v>
      </c>
      <c r="E523" s="9">
        <v>-1.7255</v>
      </c>
      <c r="F523" s="3">
        <v>669949</v>
      </c>
      <c r="G523" s="12" t="str">
        <f>HYPERLINK(CONCATENATE(links!$B$5,$A523,":",$B523-links!$B$8,"-",$C523+links!$B$8,links!$B$6))</f>
        <v>http://genome.ucsc.edu/cgi-bin/hgTracks?db=hg19&amp;position=chr11:94683252-95453200&amp;hgsid=443362677_4V80BwZqd7j9QbFDPX1nAl3yp6cs</v>
      </c>
    </row>
    <row r="524" spans="1:7">
      <c r="A524" s="3">
        <v>11</v>
      </c>
      <c r="B524" s="3">
        <v>95435405</v>
      </c>
      <c r="C524" s="3">
        <v>96156735</v>
      </c>
      <c r="D524" s="3">
        <v>40</v>
      </c>
      <c r="E524" s="9">
        <v>-0.1018</v>
      </c>
      <c r="F524" s="3">
        <v>721331</v>
      </c>
      <c r="G524" s="12" t="str">
        <f>HYPERLINK(CONCATENATE(links!$B$5,$A524,":",$B524-links!$B$8,"-",$C524+links!$B$8,links!$B$6))</f>
        <v>http://genome.ucsc.edu/cgi-bin/hgTracks?db=hg19&amp;position=chr11:95385405-96206735&amp;hgsid=443362677_4V80BwZqd7j9QbFDPX1nAl3yp6cs</v>
      </c>
    </row>
    <row r="525" spans="1:7">
      <c r="A525" s="3">
        <v>11</v>
      </c>
      <c r="B525" s="3">
        <v>96219901</v>
      </c>
      <c r="C525" s="3">
        <v>100314967</v>
      </c>
      <c r="D525" s="3">
        <v>119</v>
      </c>
      <c r="E525" s="9">
        <v>-1.3403</v>
      </c>
      <c r="F525" s="3">
        <v>4095067</v>
      </c>
      <c r="G525" s="12" t="str">
        <f>HYPERLINK(CONCATENATE(links!$B$5,$A525,":",$B525-links!$B$8,"-",$C525+links!$B$8,links!$B$6))</f>
        <v>http://genome.ucsc.edu/cgi-bin/hgTracks?db=hg19&amp;position=chr11:96169901-100364967&amp;hgsid=443362677_4V80BwZqd7j9QbFDPX1nAl3yp6cs</v>
      </c>
    </row>
    <row r="526" spans="1:7">
      <c r="A526" s="3">
        <v>11</v>
      </c>
      <c r="B526" s="3">
        <v>100339676</v>
      </c>
      <c r="C526" s="3">
        <v>100679229</v>
      </c>
      <c r="D526" s="3">
        <v>19</v>
      </c>
      <c r="E526" s="9">
        <v>5.9499999999999997E-2</v>
      </c>
      <c r="F526" s="3">
        <v>339554</v>
      </c>
      <c r="G526" s="12" t="str">
        <f>HYPERLINK(CONCATENATE(links!$B$5,$A526,":",$B526-links!$B$8,"-",$C526+links!$B$8,links!$B$6))</f>
        <v>http://genome.ucsc.edu/cgi-bin/hgTracks?db=hg19&amp;position=chr11:100289676-100729229&amp;hgsid=443362677_4V80BwZqd7j9QbFDPX1nAl3yp6cs</v>
      </c>
    </row>
    <row r="527" spans="1:7">
      <c r="A527" s="3">
        <v>11</v>
      </c>
      <c r="B527" s="3">
        <v>100873896</v>
      </c>
      <c r="C527" s="3">
        <v>101590751</v>
      </c>
      <c r="D527" s="3">
        <v>18</v>
      </c>
      <c r="E527" s="9">
        <v>-1.3375999999999999</v>
      </c>
      <c r="F527" s="3">
        <v>716856</v>
      </c>
      <c r="G527" s="12" t="str">
        <f>HYPERLINK(CONCATENATE(links!$B$5,$A527,":",$B527-links!$B$8,"-",$C527+links!$B$8,links!$B$6))</f>
        <v>http://genome.ucsc.edu/cgi-bin/hgTracks?db=hg19&amp;position=chr11:100823896-101640751&amp;hgsid=443362677_4V80BwZqd7j9QbFDPX1nAl3yp6cs</v>
      </c>
    </row>
    <row r="528" spans="1:7">
      <c r="A528" s="3">
        <v>11</v>
      </c>
      <c r="B528" s="3">
        <v>101721235</v>
      </c>
      <c r="C528" s="3">
        <v>102973017</v>
      </c>
      <c r="D528" s="3">
        <v>63</v>
      </c>
      <c r="E528" s="9">
        <v>-0.24640000000000001</v>
      </c>
      <c r="F528" s="3">
        <v>1251783</v>
      </c>
      <c r="G528" s="12" t="str">
        <f>HYPERLINK(CONCATENATE(links!$B$5,$A528,":",$B528-links!$B$8,"-",$C528+links!$B$8,links!$B$6))</f>
        <v>http://genome.ucsc.edu/cgi-bin/hgTracks?db=hg19&amp;position=chr11:101671235-103023017&amp;hgsid=443362677_4V80BwZqd7j9QbFDPX1nAl3yp6cs</v>
      </c>
    </row>
    <row r="529" spans="1:7">
      <c r="A529" s="3">
        <v>11</v>
      </c>
      <c r="B529" s="3">
        <v>102981647</v>
      </c>
      <c r="C529" s="3">
        <v>107584408</v>
      </c>
      <c r="D529" s="3">
        <v>119</v>
      </c>
      <c r="E529" s="9">
        <v>-1.1400999999999999</v>
      </c>
      <c r="F529" s="3">
        <v>4602762</v>
      </c>
      <c r="G529" s="12" t="str">
        <f>HYPERLINK(CONCATENATE(links!$B$5,$A529,":",$B529-links!$B$8,"-",$C529+links!$B$8,links!$B$6))</f>
        <v>http://genome.ucsc.edu/cgi-bin/hgTracks?db=hg19&amp;position=chr11:102931647-107634408&amp;hgsid=443362677_4V80BwZqd7j9QbFDPX1nAl3yp6cs</v>
      </c>
    </row>
    <row r="530" spans="1:7">
      <c r="A530" s="3">
        <v>11</v>
      </c>
      <c r="B530" s="3">
        <v>107588613</v>
      </c>
      <c r="C530" s="3">
        <v>108834470</v>
      </c>
      <c r="D530" s="3">
        <v>92</v>
      </c>
      <c r="E530" s="9">
        <v>-0.21890000000000001</v>
      </c>
      <c r="F530" s="3">
        <v>1245858</v>
      </c>
      <c r="G530" s="12" t="str">
        <f>HYPERLINK(CONCATENATE(links!$B$5,$A530,":",$B530-links!$B$8,"-",$C530+links!$B$8,links!$B$6))</f>
        <v>http://genome.ucsc.edu/cgi-bin/hgTracks?db=hg19&amp;position=chr11:107538613-108884470&amp;hgsid=443362677_4V80BwZqd7j9QbFDPX1nAl3yp6cs</v>
      </c>
    </row>
    <row r="531" spans="1:7">
      <c r="A531" s="3">
        <v>11</v>
      </c>
      <c r="B531" s="3">
        <v>108877100</v>
      </c>
      <c r="C531" s="3">
        <v>111380729</v>
      </c>
      <c r="D531" s="3">
        <v>82</v>
      </c>
      <c r="E531" s="9">
        <v>-1.3552999999999999</v>
      </c>
      <c r="F531" s="3">
        <v>2503630</v>
      </c>
      <c r="G531" s="12" t="str">
        <f>HYPERLINK(CONCATENATE(links!$B$5,$A531,":",$B531-links!$B$8,"-",$C531+links!$B$8,links!$B$6))</f>
        <v>http://genome.ucsc.edu/cgi-bin/hgTracks?db=hg19&amp;position=chr11:108827100-111430729&amp;hgsid=443362677_4V80BwZqd7j9QbFDPX1nAl3yp6cs</v>
      </c>
    </row>
    <row r="532" spans="1:7">
      <c r="A532" s="3">
        <v>11</v>
      </c>
      <c r="B532" s="3">
        <v>111424268</v>
      </c>
      <c r="C532" s="3">
        <v>112156212</v>
      </c>
      <c r="D532" s="3">
        <v>64</v>
      </c>
      <c r="E532" s="9">
        <v>-9.7999999999999997E-3</v>
      </c>
      <c r="F532" s="3">
        <v>731945</v>
      </c>
      <c r="G532" s="12" t="str">
        <f>HYPERLINK(CONCATENATE(links!$B$5,$A532,":",$B532-links!$B$8,"-",$C532+links!$B$8,links!$B$6))</f>
        <v>http://genome.ucsc.edu/cgi-bin/hgTracks?db=hg19&amp;position=chr11:111374268-112206212&amp;hgsid=443362677_4V80BwZqd7j9QbFDPX1nAl3yp6cs</v>
      </c>
    </row>
    <row r="533" spans="1:7">
      <c r="A533" s="3">
        <v>11</v>
      </c>
      <c r="B533" s="3">
        <v>112173786</v>
      </c>
      <c r="C533" s="3">
        <v>113459324</v>
      </c>
      <c r="D533" s="3">
        <v>22</v>
      </c>
      <c r="E533" s="9">
        <v>-1.0651999999999999</v>
      </c>
      <c r="F533" s="3">
        <v>1285539</v>
      </c>
      <c r="G533" s="12" t="str">
        <f>HYPERLINK(CONCATENATE(links!$B$5,$A533,":",$B533-links!$B$8,"-",$C533+links!$B$8,links!$B$6))</f>
        <v>http://genome.ucsc.edu/cgi-bin/hgTracks?db=hg19&amp;position=chr11:112123786-113509324&amp;hgsid=443362677_4V80BwZqd7j9QbFDPX1nAl3yp6cs</v>
      </c>
    </row>
    <row r="534" spans="1:7">
      <c r="A534" s="3">
        <v>11</v>
      </c>
      <c r="B534" s="3">
        <v>113482089</v>
      </c>
      <c r="C534" s="3">
        <v>113752292</v>
      </c>
      <c r="D534" s="3">
        <v>26</v>
      </c>
      <c r="E534" s="9">
        <v>0.16039999999999999</v>
      </c>
      <c r="F534" s="3">
        <v>270204</v>
      </c>
      <c r="G534" s="12" t="str">
        <f>HYPERLINK(CONCATENATE(links!$B$5,$A534,":",$B534-links!$B$8,"-",$C534+links!$B$8,links!$B$6))</f>
        <v>http://genome.ucsc.edu/cgi-bin/hgTracks?db=hg19&amp;position=chr11:113432089-113802292&amp;hgsid=443362677_4V80BwZqd7j9QbFDPX1nAl3yp6cs</v>
      </c>
    </row>
    <row r="535" spans="1:7">
      <c r="A535" s="3">
        <v>11</v>
      </c>
      <c r="B535" s="3">
        <v>113759363</v>
      </c>
      <c r="C535" s="3">
        <v>116430107</v>
      </c>
      <c r="D535" s="3">
        <v>83</v>
      </c>
      <c r="E535" s="9">
        <v>-1.1446000000000001</v>
      </c>
      <c r="F535" s="3">
        <v>2670745</v>
      </c>
      <c r="G535" s="12" t="str">
        <f>HYPERLINK(CONCATENATE(links!$B$5,$A535,":",$B535-links!$B$8,"-",$C535+links!$B$8,links!$B$6))</f>
        <v>http://genome.ucsc.edu/cgi-bin/hgTracks?db=hg19&amp;position=chr11:113709363-116480107&amp;hgsid=443362677_4V80BwZqd7j9QbFDPX1nAl3yp6cs</v>
      </c>
    </row>
    <row r="536" spans="1:7">
      <c r="A536" s="3">
        <v>11</v>
      </c>
      <c r="B536" s="3">
        <v>116451546</v>
      </c>
      <c r="C536" s="3">
        <v>117243224</v>
      </c>
      <c r="D536" s="3">
        <v>71</v>
      </c>
      <c r="E536" s="9">
        <v>-0.1353</v>
      </c>
      <c r="F536" s="3">
        <v>791679</v>
      </c>
      <c r="G536" s="12" t="str">
        <f>HYPERLINK(CONCATENATE(links!$B$5,$A536,":",$B536-links!$B$8,"-",$C536+links!$B$8,links!$B$6))</f>
        <v>http://genome.ucsc.edu/cgi-bin/hgTracks?db=hg19&amp;position=chr11:116401546-117293224&amp;hgsid=443362677_4V80BwZqd7j9QbFDPX1nAl3yp6cs</v>
      </c>
    </row>
    <row r="537" spans="1:7">
      <c r="A537" s="3">
        <v>11</v>
      </c>
      <c r="B537" s="3">
        <v>117294395</v>
      </c>
      <c r="C537" s="3">
        <v>117344136</v>
      </c>
      <c r="D537" s="3">
        <v>5</v>
      </c>
      <c r="E537" s="9">
        <v>-2.4415</v>
      </c>
      <c r="F537" s="3">
        <v>49742</v>
      </c>
      <c r="G537" s="12" t="str">
        <f>HYPERLINK(CONCATENATE(links!$B$5,$A537,":",$B537-links!$B$8,"-",$C537+links!$B$8,links!$B$6))</f>
        <v>http://genome.ucsc.edu/cgi-bin/hgTracks?db=hg19&amp;position=chr11:117244395-117394136&amp;hgsid=443362677_4V80BwZqd7j9QbFDPX1nAl3yp6cs</v>
      </c>
    </row>
    <row r="538" spans="1:7">
      <c r="A538" s="3">
        <v>11</v>
      </c>
      <c r="B538" s="3">
        <v>117345562</v>
      </c>
      <c r="C538" s="3">
        <v>121470177</v>
      </c>
      <c r="D538" s="3">
        <v>230</v>
      </c>
      <c r="E538" s="9">
        <v>-0.3362</v>
      </c>
      <c r="F538" s="3">
        <v>4124616</v>
      </c>
      <c r="G538" s="12" t="str">
        <f>HYPERLINK(CONCATENATE(links!$B$5,$A538,":",$B538-links!$B$8,"-",$C538+links!$B$8,links!$B$6))</f>
        <v>http://genome.ucsc.edu/cgi-bin/hgTracks?db=hg19&amp;position=chr11:117295562-121520177&amp;hgsid=443362677_4V80BwZqd7j9QbFDPX1nAl3yp6cs</v>
      </c>
    </row>
    <row r="539" spans="1:7">
      <c r="A539" s="3">
        <v>11</v>
      </c>
      <c r="B539" s="3">
        <v>121662066</v>
      </c>
      <c r="C539" s="3">
        <v>122448509</v>
      </c>
      <c r="D539" s="3">
        <v>25</v>
      </c>
      <c r="E539" s="9">
        <v>-1.7946</v>
      </c>
      <c r="F539" s="3">
        <v>786444</v>
      </c>
      <c r="G539" s="12" t="str">
        <f>HYPERLINK(CONCATENATE(links!$B$5,$A539,":",$B539-links!$B$8,"-",$C539+links!$B$8,links!$B$6))</f>
        <v>http://genome.ucsc.edu/cgi-bin/hgTracks?db=hg19&amp;position=chr11:121612066-122498509&amp;hgsid=443362677_4V80BwZqd7j9QbFDPX1nAl3yp6cs</v>
      </c>
    </row>
    <row r="540" spans="1:7">
      <c r="A540" s="3">
        <v>11</v>
      </c>
      <c r="B540" s="3">
        <v>122478965</v>
      </c>
      <c r="C540" s="3">
        <v>122895842</v>
      </c>
      <c r="D540" s="3">
        <v>48</v>
      </c>
      <c r="E540" s="9">
        <v>-0.86550000000000005</v>
      </c>
      <c r="F540" s="3">
        <v>416878</v>
      </c>
      <c r="G540" s="12" t="str">
        <f>HYPERLINK(CONCATENATE(links!$B$5,$A540,":",$B540-links!$B$8,"-",$C540+links!$B$8,links!$B$6))</f>
        <v>http://genome.ucsc.edu/cgi-bin/hgTracks?db=hg19&amp;position=chr11:122428965-122945842&amp;hgsid=443362677_4V80BwZqd7j9QbFDPX1nAl3yp6cs</v>
      </c>
    </row>
    <row r="541" spans="1:7">
      <c r="A541" s="3">
        <v>11</v>
      </c>
      <c r="B541" s="3">
        <v>122903105</v>
      </c>
      <c r="C541" s="3">
        <v>122976617</v>
      </c>
      <c r="D541" s="3">
        <v>17</v>
      </c>
      <c r="E541" s="9">
        <v>0.1077</v>
      </c>
      <c r="F541" s="3">
        <v>73513</v>
      </c>
      <c r="G541" s="12" t="str">
        <f>HYPERLINK(CONCATENATE(links!$B$5,$A541,":",$B541-links!$B$8,"-",$C541+links!$B$8,links!$B$6))</f>
        <v>http://genome.ucsc.edu/cgi-bin/hgTracks?db=hg19&amp;position=chr11:122853105-123026617&amp;hgsid=443362677_4V80BwZqd7j9QbFDPX1nAl3yp6cs</v>
      </c>
    </row>
    <row r="542" spans="1:7">
      <c r="A542" s="3">
        <v>11</v>
      </c>
      <c r="B542" s="3">
        <v>122977652</v>
      </c>
      <c r="C542" s="3">
        <v>124464273</v>
      </c>
      <c r="D542" s="3">
        <v>67</v>
      </c>
      <c r="E542" s="9">
        <v>-1.2023999999999999</v>
      </c>
      <c r="F542" s="3">
        <v>1486622</v>
      </c>
      <c r="G542" s="12" t="str">
        <f>HYPERLINK(CONCATENATE(links!$B$5,$A542,":",$B542-links!$B$8,"-",$C542+links!$B$8,links!$B$6))</f>
        <v>http://genome.ucsc.edu/cgi-bin/hgTracks?db=hg19&amp;position=chr11:122927652-124514273&amp;hgsid=443362677_4V80BwZqd7j9QbFDPX1nAl3yp6cs</v>
      </c>
    </row>
    <row r="543" spans="1:7">
      <c r="A543" s="3">
        <v>11</v>
      </c>
      <c r="B543" s="3">
        <v>124475220</v>
      </c>
      <c r="C543" s="3">
        <v>125286123</v>
      </c>
      <c r="D543" s="3">
        <v>25</v>
      </c>
      <c r="E543" s="9">
        <v>-0.3518</v>
      </c>
      <c r="F543" s="3">
        <v>810904</v>
      </c>
      <c r="G543" s="12" t="str">
        <f>HYPERLINK(CONCATENATE(links!$B$5,$A543,":",$B543-links!$B$8,"-",$C543+links!$B$8,links!$B$6))</f>
        <v>http://genome.ucsc.edu/cgi-bin/hgTracks?db=hg19&amp;position=chr11:124425220-125336123&amp;hgsid=443362677_4V80BwZqd7j9QbFDPX1nAl3yp6cs</v>
      </c>
    </row>
    <row r="544" spans="1:7">
      <c r="A544" s="3">
        <v>11</v>
      </c>
      <c r="B544" s="3">
        <v>125304618</v>
      </c>
      <c r="C544" s="3">
        <v>125437604</v>
      </c>
      <c r="D544" s="3">
        <v>8</v>
      </c>
      <c r="E544" s="9">
        <v>-1.8086</v>
      </c>
      <c r="F544" s="3">
        <v>132987</v>
      </c>
      <c r="G544" s="12" t="str">
        <f>HYPERLINK(CONCATENATE(links!$B$5,$A544,":",$B544-links!$B$8,"-",$C544+links!$B$8,links!$B$6))</f>
        <v>http://genome.ucsc.edu/cgi-bin/hgTracks?db=hg19&amp;position=chr11:125254618-125487604&amp;hgsid=443362677_4V80BwZqd7j9QbFDPX1nAl3yp6cs</v>
      </c>
    </row>
    <row r="545" spans="1:7">
      <c r="A545" s="3">
        <v>11</v>
      </c>
      <c r="B545" s="3">
        <v>125447080</v>
      </c>
      <c r="C545" s="3">
        <v>126299957</v>
      </c>
      <c r="D545" s="3">
        <v>60</v>
      </c>
      <c r="E545" s="9">
        <v>-0.1615</v>
      </c>
      <c r="F545" s="3">
        <v>852878</v>
      </c>
      <c r="G545" s="12" t="str">
        <f>HYPERLINK(CONCATENATE(links!$B$5,$A545,":",$B545-links!$B$8,"-",$C545+links!$B$8,links!$B$6))</f>
        <v>http://genome.ucsc.edu/cgi-bin/hgTracks?db=hg19&amp;position=chr11:125397080-126349957&amp;hgsid=443362677_4V80BwZqd7j9QbFDPX1nAl3yp6cs</v>
      </c>
    </row>
    <row r="546" spans="1:7">
      <c r="A546" s="3">
        <v>11</v>
      </c>
      <c r="B546" s="3">
        <v>126315967</v>
      </c>
      <c r="C546" s="3">
        <v>128754501</v>
      </c>
      <c r="D546" s="3">
        <v>54</v>
      </c>
      <c r="E546" s="9">
        <v>-1.1411</v>
      </c>
      <c r="F546" s="3">
        <v>2438535</v>
      </c>
      <c r="G546" s="12" t="str">
        <f>HYPERLINK(CONCATENATE(links!$B$5,$A546,":",$B546-links!$B$8,"-",$C546+links!$B$8,links!$B$6))</f>
        <v>http://genome.ucsc.edu/cgi-bin/hgTracks?db=hg19&amp;position=chr11:126265967-128804501&amp;hgsid=443362677_4V80BwZqd7j9QbFDPX1nAl3yp6cs</v>
      </c>
    </row>
    <row r="547" spans="1:7">
      <c r="A547" s="3">
        <v>11</v>
      </c>
      <c r="B547" s="3">
        <v>128832145</v>
      </c>
      <c r="C547" s="3">
        <v>130927326</v>
      </c>
      <c r="D547" s="3">
        <v>99</v>
      </c>
      <c r="E547" s="9">
        <v>-0.25890000000000002</v>
      </c>
      <c r="F547" s="3">
        <v>2095182</v>
      </c>
      <c r="G547" s="12" t="str">
        <f>HYPERLINK(CONCATENATE(links!$B$5,$A547,":",$B547-links!$B$8,"-",$C547+links!$B$8,links!$B$6))</f>
        <v>http://genome.ucsc.edu/cgi-bin/hgTracks?db=hg19&amp;position=chr11:128782145-130977326&amp;hgsid=443362677_4V80BwZqd7j9QbFDPX1nAl3yp6cs</v>
      </c>
    </row>
    <row r="548" spans="1:7">
      <c r="A548" s="3">
        <v>11</v>
      </c>
      <c r="B548" s="3">
        <v>130975825</v>
      </c>
      <c r="C548" s="3">
        <v>133763705</v>
      </c>
      <c r="D548" s="3">
        <v>73</v>
      </c>
      <c r="E548" s="9">
        <v>-1.3465</v>
      </c>
      <c r="F548" s="3">
        <v>2787881</v>
      </c>
      <c r="G548" s="12" t="str">
        <f>HYPERLINK(CONCATENATE(links!$B$5,$A548,":",$B548-links!$B$8,"-",$C548+links!$B$8,links!$B$6))</f>
        <v>http://genome.ucsc.edu/cgi-bin/hgTracks?db=hg19&amp;position=chr11:130925825-133813705&amp;hgsid=443362677_4V80BwZqd7j9QbFDPX1nAl3yp6cs</v>
      </c>
    </row>
    <row r="549" spans="1:7">
      <c r="A549" s="3">
        <v>11</v>
      </c>
      <c r="B549" s="3">
        <v>133922021</v>
      </c>
      <c r="C549" s="3">
        <v>134939114</v>
      </c>
      <c r="D549" s="3">
        <v>27</v>
      </c>
      <c r="E549" s="9">
        <v>-0.28460000000000002</v>
      </c>
      <c r="F549" s="3">
        <v>1017094</v>
      </c>
      <c r="G549" s="12" t="str">
        <f>HYPERLINK(CONCATENATE(links!$B$5,$A549,":",$B549-links!$B$8,"-",$C549+links!$B$8,links!$B$6))</f>
        <v>http://genome.ucsc.edu/cgi-bin/hgTracks?db=hg19&amp;position=chr11:133872021-134989114&amp;hgsid=443362677_4V80BwZqd7j9QbFDPX1nAl3yp6cs</v>
      </c>
    </row>
    <row r="550" spans="1:7">
      <c r="A550" s="3">
        <v>12</v>
      </c>
      <c r="B550" s="3">
        <v>164714</v>
      </c>
      <c r="C550" s="3">
        <v>19951463</v>
      </c>
      <c r="D550" s="3">
        <v>1139</v>
      </c>
      <c r="E550" s="9">
        <v>-0.40160000000000001</v>
      </c>
      <c r="F550" s="3">
        <v>19786750</v>
      </c>
      <c r="G550" s="12" t="str">
        <f>HYPERLINK(CONCATENATE(links!$B$5,$A550,":",$B550-links!$B$8,"-",$C550+links!$B$8,links!$B$6))</f>
        <v>http://genome.ucsc.edu/cgi-bin/hgTracks?db=hg19&amp;position=chr12:114714-20001463&amp;hgsid=443362677_4V80BwZqd7j9QbFDPX1nAl3yp6cs</v>
      </c>
    </row>
    <row r="551" spans="1:7">
      <c r="A551" s="3">
        <v>12</v>
      </c>
      <c r="B551" s="3">
        <v>19993094</v>
      </c>
      <c r="C551" s="3">
        <v>26258478</v>
      </c>
      <c r="D551" s="3">
        <v>214</v>
      </c>
      <c r="E551" s="9">
        <v>-1.2259</v>
      </c>
      <c r="F551" s="3">
        <v>6265385</v>
      </c>
      <c r="G551" s="12" t="str">
        <f>HYPERLINK(CONCATENATE(links!$B$5,$A551,":",$B551-links!$B$8,"-",$C551+links!$B$8,links!$B$6))</f>
        <v>http://genome.ucsc.edu/cgi-bin/hgTracks?db=hg19&amp;position=chr12:19943094-26308478&amp;hgsid=443362677_4V80BwZqd7j9QbFDPX1nAl3yp6cs</v>
      </c>
    </row>
    <row r="552" spans="1:7">
      <c r="A552" s="3">
        <v>12</v>
      </c>
      <c r="B552" s="3">
        <v>26264337</v>
      </c>
      <c r="C552" s="3">
        <v>29573543</v>
      </c>
      <c r="D552" s="3">
        <v>123</v>
      </c>
      <c r="E552" s="9">
        <v>-7.9600000000000004E-2</v>
      </c>
      <c r="F552" s="3">
        <v>3309207</v>
      </c>
      <c r="G552" s="12" t="str">
        <f>HYPERLINK(CONCATENATE(links!$B$5,$A552,":",$B552-links!$B$8,"-",$C552+links!$B$8,links!$B$6))</f>
        <v>http://genome.ucsc.edu/cgi-bin/hgTracks?db=hg19&amp;position=chr12:26214337-29623543&amp;hgsid=443362677_4V80BwZqd7j9QbFDPX1nAl3yp6cs</v>
      </c>
    </row>
    <row r="553" spans="1:7">
      <c r="A553" s="3">
        <v>12</v>
      </c>
      <c r="B553" s="3">
        <v>29661599</v>
      </c>
      <c r="C553" s="3">
        <v>30374656</v>
      </c>
      <c r="D553" s="3">
        <v>21</v>
      </c>
      <c r="E553" s="9">
        <v>-1.4023000000000001</v>
      </c>
      <c r="F553" s="3">
        <v>713058</v>
      </c>
      <c r="G553" s="12" t="str">
        <f>HYPERLINK(CONCATENATE(links!$B$5,$A553,":",$B553-links!$B$8,"-",$C553+links!$B$8,links!$B$6))</f>
        <v>http://genome.ucsc.edu/cgi-bin/hgTracks?db=hg19&amp;position=chr12:29611599-30424656&amp;hgsid=443362677_4V80BwZqd7j9QbFDPX1nAl3yp6cs</v>
      </c>
    </row>
    <row r="554" spans="1:7">
      <c r="A554" s="3">
        <v>12</v>
      </c>
      <c r="B554" s="3">
        <v>30398201</v>
      </c>
      <c r="C554" s="3">
        <v>33064466</v>
      </c>
      <c r="D554" s="3">
        <v>248</v>
      </c>
      <c r="E554" s="9">
        <v>-0.1968</v>
      </c>
      <c r="F554" s="3">
        <v>2666266</v>
      </c>
      <c r="G554" s="12" t="str">
        <f>HYPERLINK(CONCATENATE(links!$B$5,$A554,":",$B554-links!$B$8,"-",$C554+links!$B$8,links!$B$6))</f>
        <v>http://genome.ucsc.edu/cgi-bin/hgTracks?db=hg19&amp;position=chr12:30348201-33114466&amp;hgsid=443362677_4V80BwZqd7j9QbFDPX1nAl3yp6cs</v>
      </c>
    </row>
    <row r="555" spans="1:7">
      <c r="A555" s="3">
        <v>12</v>
      </c>
      <c r="B555" s="3">
        <v>33065772</v>
      </c>
      <c r="C555" s="3">
        <v>34409543</v>
      </c>
      <c r="D555" s="3">
        <v>40</v>
      </c>
      <c r="E555" s="9">
        <v>-1.1431</v>
      </c>
      <c r="F555" s="3">
        <v>1343772</v>
      </c>
      <c r="G555" s="12" t="str">
        <f>HYPERLINK(CONCATENATE(links!$B$5,$A555,":",$B555-links!$B$8,"-",$C555+links!$B$8,links!$B$6))</f>
        <v>http://genome.ucsc.edu/cgi-bin/hgTracks?db=hg19&amp;position=chr12:33015772-34459543&amp;hgsid=443362677_4V80BwZqd7j9QbFDPX1nAl3yp6cs</v>
      </c>
    </row>
    <row r="556" spans="1:7">
      <c r="A556" s="3">
        <v>12</v>
      </c>
      <c r="B556" s="3">
        <v>37908243</v>
      </c>
      <c r="C556" s="3">
        <v>42363469</v>
      </c>
      <c r="D556" s="3">
        <v>106</v>
      </c>
      <c r="E556" s="9">
        <v>-1.0875999999999999</v>
      </c>
      <c r="F556" s="3">
        <v>4455227</v>
      </c>
      <c r="G556" s="12" t="str">
        <f>HYPERLINK(CONCATENATE(links!$B$5,$A556,":",$B556-links!$B$8,"-",$C556+links!$B$8,links!$B$6))</f>
        <v>http://genome.ucsc.edu/cgi-bin/hgTracks?db=hg19&amp;position=chr12:37858243-42413469&amp;hgsid=443362677_4V80BwZqd7j9QbFDPX1nAl3yp6cs</v>
      </c>
    </row>
    <row r="557" spans="1:7">
      <c r="A557" s="3">
        <v>12</v>
      </c>
      <c r="B557" s="3">
        <v>42519968</v>
      </c>
      <c r="C557" s="3">
        <v>44981858</v>
      </c>
      <c r="D557" s="3">
        <v>111</v>
      </c>
      <c r="E557" s="9">
        <v>-0.49370000000000003</v>
      </c>
      <c r="F557" s="3">
        <v>2461891</v>
      </c>
      <c r="G557" s="12" t="str">
        <f>HYPERLINK(CONCATENATE(links!$B$5,$A557,":",$B557-links!$B$8,"-",$C557+links!$B$8,links!$B$6))</f>
        <v>http://genome.ucsc.edu/cgi-bin/hgTracks?db=hg19&amp;position=chr12:42469968-45031858&amp;hgsid=443362677_4V80BwZqd7j9QbFDPX1nAl3yp6cs</v>
      </c>
    </row>
    <row r="558" spans="1:7">
      <c r="A558" s="3">
        <v>12</v>
      </c>
      <c r="B558" s="3">
        <v>45098726</v>
      </c>
      <c r="C558" s="3">
        <v>45469294</v>
      </c>
      <c r="D558" s="3">
        <v>12</v>
      </c>
      <c r="E558" s="9">
        <v>-1.7813000000000001</v>
      </c>
      <c r="F558" s="3">
        <v>370569</v>
      </c>
      <c r="G558" s="12" t="str">
        <f>HYPERLINK(CONCATENATE(links!$B$5,$A558,":",$B558-links!$B$8,"-",$C558+links!$B$8,links!$B$6))</f>
        <v>http://genome.ucsc.edu/cgi-bin/hgTracks?db=hg19&amp;position=chr12:45048726-45519294&amp;hgsid=443362677_4V80BwZqd7j9QbFDPX1nAl3yp6cs</v>
      </c>
    </row>
    <row r="559" spans="1:7">
      <c r="A559" s="3">
        <v>12</v>
      </c>
      <c r="B559" s="3">
        <v>45511865</v>
      </c>
      <c r="C559" s="3">
        <v>54755247</v>
      </c>
      <c r="D559" s="3">
        <v>760</v>
      </c>
      <c r="E559" s="9">
        <v>-0.22620000000000001</v>
      </c>
      <c r="F559" s="3">
        <v>9243383</v>
      </c>
      <c r="G559" s="12" t="str">
        <f>HYPERLINK(CONCATENATE(links!$B$5,$A559,":",$B559-links!$B$8,"-",$C559+links!$B$8,links!$B$6))</f>
        <v>http://genome.ucsc.edu/cgi-bin/hgTracks?db=hg19&amp;position=chr12:45461865-54805247&amp;hgsid=443362677_4V80BwZqd7j9QbFDPX1nAl3yp6cs</v>
      </c>
    </row>
    <row r="560" spans="1:7">
      <c r="A560" s="3">
        <v>12</v>
      </c>
      <c r="B560" s="3">
        <v>54759296</v>
      </c>
      <c r="C560" s="3">
        <v>56039859</v>
      </c>
      <c r="D560" s="3">
        <v>42</v>
      </c>
      <c r="E560" s="9">
        <v>-1.2695000000000001</v>
      </c>
      <c r="F560" s="3">
        <v>1280564</v>
      </c>
      <c r="G560" s="12" t="str">
        <f>HYPERLINK(CONCATENATE(links!$B$5,$A560,":",$B560-links!$B$8,"-",$C560+links!$B$8,links!$B$6))</f>
        <v>http://genome.ucsc.edu/cgi-bin/hgTracks?db=hg19&amp;position=chr12:54709296-56089859&amp;hgsid=443362677_4V80BwZqd7j9QbFDPX1nAl3yp6cs</v>
      </c>
    </row>
    <row r="561" spans="1:7">
      <c r="A561" s="3">
        <v>12</v>
      </c>
      <c r="B561" s="3">
        <v>56047444</v>
      </c>
      <c r="C561" s="3">
        <v>58252192</v>
      </c>
      <c r="D561" s="3">
        <v>272</v>
      </c>
      <c r="E561" s="9">
        <v>-0.18740000000000001</v>
      </c>
      <c r="F561" s="3">
        <v>2204749</v>
      </c>
      <c r="G561" s="12" t="str">
        <f>HYPERLINK(CONCATENATE(links!$B$5,$A561,":",$B561-links!$B$8,"-",$C561+links!$B$8,links!$B$6))</f>
        <v>http://genome.ucsc.edu/cgi-bin/hgTracks?db=hg19&amp;position=chr12:55997444-58302192&amp;hgsid=443362677_4V80BwZqd7j9QbFDPX1nAl3yp6cs</v>
      </c>
    </row>
    <row r="562" spans="1:7">
      <c r="A562" s="3">
        <v>12</v>
      </c>
      <c r="B562" s="3">
        <v>58259907</v>
      </c>
      <c r="C562" s="3">
        <v>62614809</v>
      </c>
      <c r="D562" s="3">
        <v>95</v>
      </c>
      <c r="E562" s="9">
        <v>-1.0004</v>
      </c>
      <c r="F562" s="3">
        <v>4354903</v>
      </c>
      <c r="G562" s="12" t="str">
        <f>HYPERLINK(CONCATENATE(links!$B$5,$A562,":",$B562-links!$B$8,"-",$C562+links!$B$8,links!$B$6))</f>
        <v>http://genome.ucsc.edu/cgi-bin/hgTracks?db=hg19&amp;position=chr12:58209907-62664809&amp;hgsid=443362677_4V80BwZqd7j9QbFDPX1nAl3yp6cs</v>
      </c>
    </row>
    <row r="563" spans="1:7">
      <c r="A563" s="3">
        <v>12</v>
      </c>
      <c r="B563" s="3">
        <v>62630138</v>
      </c>
      <c r="C563" s="3">
        <v>66573986</v>
      </c>
      <c r="D563" s="3">
        <v>180</v>
      </c>
      <c r="E563" s="9">
        <v>-0.23599999999999999</v>
      </c>
      <c r="F563" s="3">
        <v>3943849</v>
      </c>
      <c r="G563" s="12" t="str">
        <f>HYPERLINK(CONCATENATE(links!$B$5,$A563,":",$B563-links!$B$8,"-",$C563+links!$B$8,links!$B$6))</f>
        <v>http://genome.ucsc.edu/cgi-bin/hgTracks?db=hg19&amp;position=chr12:62580138-66623986&amp;hgsid=443362677_4V80BwZqd7j9QbFDPX1nAl3yp6cs</v>
      </c>
    </row>
    <row r="564" spans="1:7">
      <c r="A564" s="3">
        <v>12</v>
      </c>
      <c r="B564" s="3">
        <v>66589532</v>
      </c>
      <c r="C564" s="3">
        <v>69330256</v>
      </c>
      <c r="D564" s="3">
        <v>109</v>
      </c>
      <c r="E564" s="9">
        <v>-0.98860000000000003</v>
      </c>
      <c r="F564" s="3">
        <v>2740725</v>
      </c>
      <c r="G564" s="12" t="str">
        <f>HYPERLINK(CONCATENATE(links!$B$5,$A564,":",$B564-links!$B$8,"-",$C564+links!$B$8,links!$B$6))</f>
        <v>http://genome.ucsc.edu/cgi-bin/hgTracks?db=hg19&amp;position=chr12:66539532-69380256&amp;hgsid=443362677_4V80BwZqd7j9QbFDPX1nAl3yp6cs</v>
      </c>
    </row>
    <row r="565" spans="1:7">
      <c r="A565" s="3">
        <v>12</v>
      </c>
      <c r="B565" s="3">
        <v>69463203</v>
      </c>
      <c r="C565" s="3">
        <v>72362987</v>
      </c>
      <c r="D565" s="3">
        <v>130</v>
      </c>
      <c r="E565" s="9">
        <v>-0.1115</v>
      </c>
      <c r="F565" s="3">
        <v>2899785</v>
      </c>
      <c r="G565" s="12" t="str">
        <f>HYPERLINK(CONCATENATE(links!$B$5,$A565,":",$B565-links!$B$8,"-",$C565+links!$B$8,links!$B$6))</f>
        <v>http://genome.ucsc.edu/cgi-bin/hgTracks?db=hg19&amp;position=chr12:69413203-72412987&amp;hgsid=443362677_4V80BwZqd7j9QbFDPX1nAl3yp6cs</v>
      </c>
    </row>
    <row r="566" spans="1:7">
      <c r="A566" s="3">
        <v>12</v>
      </c>
      <c r="B566" s="3">
        <v>72381556</v>
      </c>
      <c r="C566" s="3">
        <v>74425250</v>
      </c>
      <c r="D566" s="3">
        <v>32</v>
      </c>
      <c r="E566" s="9">
        <v>-1.6097999999999999</v>
      </c>
      <c r="F566" s="3">
        <v>2043695</v>
      </c>
      <c r="G566" s="12" t="str">
        <f>HYPERLINK(CONCATENATE(links!$B$5,$A566,":",$B566-links!$B$8,"-",$C566+links!$B$8,links!$B$6))</f>
        <v>http://genome.ucsc.edu/cgi-bin/hgTracks?db=hg19&amp;position=chr12:72331556-74475250&amp;hgsid=443362677_4V80BwZqd7j9QbFDPX1nAl3yp6cs</v>
      </c>
    </row>
    <row r="567" spans="1:7">
      <c r="A567" s="3">
        <v>12</v>
      </c>
      <c r="B567" s="3">
        <v>74583779</v>
      </c>
      <c r="C567" s="3">
        <v>80396394</v>
      </c>
      <c r="D567" s="3">
        <v>211</v>
      </c>
      <c r="E567" s="9">
        <v>-0.48930000000000001</v>
      </c>
      <c r="F567" s="3">
        <v>5812616</v>
      </c>
      <c r="G567" s="12" t="str">
        <f>HYPERLINK(CONCATENATE(links!$B$5,$A567,":",$B567-links!$B$8,"-",$C567+links!$B$8,links!$B$6))</f>
        <v>http://genome.ucsc.edu/cgi-bin/hgTracks?db=hg19&amp;position=chr12:74533779-80446394&amp;hgsid=443362677_4V80BwZqd7j9QbFDPX1nAl3yp6cs</v>
      </c>
    </row>
    <row r="568" spans="1:7">
      <c r="A568" s="3">
        <v>12</v>
      </c>
      <c r="B568" s="3">
        <v>80448168</v>
      </c>
      <c r="C568" s="3">
        <v>82695755</v>
      </c>
      <c r="D568" s="3">
        <v>55</v>
      </c>
      <c r="E568" s="9">
        <v>-1.2346999999999999</v>
      </c>
      <c r="F568" s="3">
        <v>2247588</v>
      </c>
      <c r="G568" s="12" t="str">
        <f>HYPERLINK(CONCATENATE(links!$B$5,$A568,":",$B568-links!$B$8,"-",$C568+links!$B$8,links!$B$6))</f>
        <v>http://genome.ucsc.edu/cgi-bin/hgTracks?db=hg19&amp;position=chr12:80398168-82745755&amp;hgsid=443362677_4V80BwZqd7j9QbFDPX1nAl3yp6cs</v>
      </c>
    </row>
    <row r="569" spans="1:7">
      <c r="A569" s="3">
        <v>12</v>
      </c>
      <c r="B569" s="3">
        <v>82716497</v>
      </c>
      <c r="C569" s="3">
        <v>83571077</v>
      </c>
      <c r="D569" s="3">
        <v>33</v>
      </c>
      <c r="E569" s="9">
        <v>2.0500000000000001E-2</v>
      </c>
      <c r="F569" s="3">
        <v>854581</v>
      </c>
      <c r="G569" s="12" t="str">
        <f>HYPERLINK(CONCATENATE(links!$B$5,$A569,":",$B569-links!$B$8,"-",$C569+links!$B$8,links!$B$6))</f>
        <v>http://genome.ucsc.edu/cgi-bin/hgTracks?db=hg19&amp;position=chr12:82666497-83621077&amp;hgsid=443362677_4V80BwZqd7j9QbFDPX1nAl3yp6cs</v>
      </c>
    </row>
    <row r="570" spans="1:7">
      <c r="A570" s="3">
        <v>12</v>
      </c>
      <c r="B570" s="3">
        <v>83574907</v>
      </c>
      <c r="C570" s="3">
        <v>88454261</v>
      </c>
      <c r="D570" s="3">
        <v>109</v>
      </c>
      <c r="E570" s="9">
        <v>-0.94220000000000004</v>
      </c>
      <c r="F570" s="3">
        <v>4879355</v>
      </c>
      <c r="G570" s="12" t="str">
        <f>HYPERLINK(CONCATENATE(links!$B$5,$A570,":",$B570-links!$B$8,"-",$C570+links!$B$8,links!$B$6))</f>
        <v>http://genome.ucsc.edu/cgi-bin/hgTracks?db=hg19&amp;position=chr12:83524907-88504261&amp;hgsid=443362677_4V80BwZqd7j9QbFDPX1nAl3yp6cs</v>
      </c>
    </row>
    <row r="571" spans="1:7">
      <c r="A571" s="3">
        <v>12</v>
      </c>
      <c r="B571" s="3">
        <v>88481421</v>
      </c>
      <c r="C571" s="3">
        <v>96933973</v>
      </c>
      <c r="D571" s="3">
        <v>413</v>
      </c>
      <c r="E571" s="9">
        <v>-0.3019</v>
      </c>
      <c r="F571" s="3">
        <v>8452553</v>
      </c>
      <c r="G571" s="12" t="str">
        <f>HYPERLINK(CONCATENATE(links!$B$5,$A571,":",$B571-links!$B$8,"-",$C571+links!$B$8,links!$B$6))</f>
        <v>http://genome.ucsc.edu/cgi-bin/hgTracks?db=hg19&amp;position=chr12:88431421-96983973&amp;hgsid=443362677_4V80BwZqd7j9QbFDPX1nAl3yp6cs</v>
      </c>
    </row>
    <row r="572" spans="1:7">
      <c r="A572" s="3">
        <v>12</v>
      </c>
      <c r="B572" s="3">
        <v>96941056</v>
      </c>
      <c r="C572" s="3">
        <v>98836820</v>
      </c>
      <c r="D572" s="3">
        <v>52</v>
      </c>
      <c r="E572" s="9">
        <v>-1.1980999999999999</v>
      </c>
      <c r="F572" s="3">
        <v>1895765</v>
      </c>
      <c r="G572" s="12" t="str">
        <f>HYPERLINK(CONCATENATE(links!$B$5,$A572,":",$B572-links!$B$8,"-",$C572+links!$B$8,links!$B$6))</f>
        <v>http://genome.ucsc.edu/cgi-bin/hgTracks?db=hg19&amp;position=chr12:96891056-98886820&amp;hgsid=443362677_4V80BwZqd7j9QbFDPX1nAl3yp6cs</v>
      </c>
    </row>
    <row r="573" spans="1:7">
      <c r="A573" s="3">
        <v>12</v>
      </c>
      <c r="B573" s="3">
        <v>98853470</v>
      </c>
      <c r="C573" s="3">
        <v>111387521</v>
      </c>
      <c r="D573" s="3">
        <v>681</v>
      </c>
      <c r="E573" s="9">
        <v>-0.46820000000000001</v>
      </c>
      <c r="F573" s="3">
        <v>12534052</v>
      </c>
      <c r="G573" s="12" t="str">
        <f>HYPERLINK(CONCATENATE(links!$B$5,$A573,":",$B573-links!$B$8,"-",$C573+links!$B$8,links!$B$6))</f>
        <v>http://genome.ucsc.edu/cgi-bin/hgTracks?db=hg19&amp;position=chr12:98803470-111437521&amp;hgsid=443362677_4V80BwZqd7j9QbFDPX1nAl3yp6cs</v>
      </c>
    </row>
    <row r="574" spans="1:7">
      <c r="A574" s="3">
        <v>12</v>
      </c>
      <c r="B574" s="3">
        <v>111407264</v>
      </c>
      <c r="C574" s="3">
        <v>111762397</v>
      </c>
      <c r="D574" s="3">
        <v>11</v>
      </c>
      <c r="E574" s="9">
        <v>-2.0649000000000002</v>
      </c>
      <c r="F574" s="3">
        <v>355134</v>
      </c>
      <c r="G574" s="12" t="str">
        <f>HYPERLINK(CONCATENATE(links!$B$5,$A574,":",$B574-links!$B$8,"-",$C574+links!$B$8,links!$B$6))</f>
        <v>http://genome.ucsc.edu/cgi-bin/hgTracks?db=hg19&amp;position=chr12:111357264-111812397&amp;hgsid=443362677_4V80BwZqd7j9QbFDPX1nAl3yp6cs</v>
      </c>
    </row>
    <row r="575" spans="1:7">
      <c r="A575" s="3">
        <v>12</v>
      </c>
      <c r="B575" s="3">
        <v>111771587</v>
      </c>
      <c r="C575" s="3">
        <v>113072076</v>
      </c>
      <c r="D575" s="3">
        <v>165</v>
      </c>
      <c r="E575" s="9">
        <v>-0.3488</v>
      </c>
      <c r="F575" s="3">
        <v>1300490</v>
      </c>
      <c r="G575" s="12" t="str">
        <f>HYPERLINK(CONCATENATE(links!$B$5,$A575,":",$B575-links!$B$8,"-",$C575+links!$B$8,links!$B$6))</f>
        <v>http://genome.ucsc.edu/cgi-bin/hgTracks?db=hg19&amp;position=chr12:111721587-113122076&amp;hgsid=443362677_4V80BwZqd7j9QbFDPX1nAl3yp6cs</v>
      </c>
    </row>
    <row r="576" spans="1:7">
      <c r="A576" s="3">
        <v>12</v>
      </c>
      <c r="B576" s="3">
        <v>113086716</v>
      </c>
      <c r="C576" s="3">
        <v>113519058</v>
      </c>
      <c r="D576" s="3">
        <v>16</v>
      </c>
      <c r="E576" s="9">
        <v>-1.5478000000000001</v>
      </c>
      <c r="F576" s="3">
        <v>432343</v>
      </c>
      <c r="G576" s="12" t="str">
        <f>HYPERLINK(CONCATENATE(links!$B$5,$A576,":",$B576-links!$B$8,"-",$C576+links!$B$8,links!$B$6))</f>
        <v>http://genome.ucsc.edu/cgi-bin/hgTracks?db=hg19&amp;position=chr12:113036716-113569058&amp;hgsid=443362677_4V80BwZqd7j9QbFDPX1nAl3yp6cs</v>
      </c>
    </row>
    <row r="577" spans="1:7">
      <c r="A577" s="3">
        <v>12</v>
      </c>
      <c r="B577" s="3">
        <v>113541335</v>
      </c>
      <c r="C577" s="3">
        <v>118940345</v>
      </c>
      <c r="D577" s="3">
        <v>317</v>
      </c>
      <c r="E577" s="9">
        <v>-0.34139999999999998</v>
      </c>
      <c r="F577" s="3">
        <v>5399011</v>
      </c>
      <c r="G577" s="12" t="str">
        <f>HYPERLINK(CONCATENATE(links!$B$5,$A577,":",$B577-links!$B$8,"-",$C577+links!$B$8,links!$B$6))</f>
        <v>http://genome.ucsc.edu/cgi-bin/hgTracks?db=hg19&amp;position=chr12:113491335-118990345&amp;hgsid=443362677_4V80BwZqd7j9QbFDPX1nAl3yp6cs</v>
      </c>
    </row>
    <row r="578" spans="1:7">
      <c r="A578" s="3">
        <v>12</v>
      </c>
      <c r="B578" s="3">
        <v>118972591</v>
      </c>
      <c r="C578" s="3">
        <v>120002899</v>
      </c>
      <c r="D578" s="3">
        <v>48</v>
      </c>
      <c r="E578" s="9">
        <v>-1.3743000000000001</v>
      </c>
      <c r="F578" s="3">
        <v>1030309</v>
      </c>
      <c r="G578" s="12" t="str">
        <f>HYPERLINK(CONCATENATE(links!$B$5,$A578,":",$B578-links!$B$8,"-",$C578+links!$B$8,links!$B$6))</f>
        <v>http://genome.ucsc.edu/cgi-bin/hgTracks?db=hg19&amp;position=chr12:118922591-120052899&amp;hgsid=443362677_4V80BwZqd7j9QbFDPX1nAl3yp6cs</v>
      </c>
    </row>
    <row r="579" spans="1:7">
      <c r="A579" s="3">
        <v>12</v>
      </c>
      <c r="B579" s="3">
        <v>120011861</v>
      </c>
      <c r="C579" s="3">
        <v>125594658</v>
      </c>
      <c r="D579" s="3">
        <v>746</v>
      </c>
      <c r="E579" s="9">
        <v>-0.2621</v>
      </c>
      <c r="F579" s="3">
        <v>5582798</v>
      </c>
      <c r="G579" s="12" t="str">
        <f>HYPERLINK(CONCATENATE(links!$B$5,$A579,":",$B579-links!$B$8,"-",$C579+links!$B$8,links!$B$6))</f>
        <v>http://genome.ucsc.edu/cgi-bin/hgTracks?db=hg19&amp;position=chr12:119961861-125644658&amp;hgsid=443362677_4V80BwZqd7j9QbFDPX1nAl3yp6cs</v>
      </c>
    </row>
    <row r="580" spans="1:7">
      <c r="A580" s="3">
        <v>12</v>
      </c>
      <c r="B580" s="3">
        <v>125653114</v>
      </c>
      <c r="C580" s="3">
        <v>130803515</v>
      </c>
      <c r="D580" s="3">
        <v>229</v>
      </c>
      <c r="E580" s="9">
        <v>-1.0986</v>
      </c>
      <c r="F580" s="3">
        <v>5150402</v>
      </c>
      <c r="G580" s="12" t="str">
        <f>HYPERLINK(CONCATENATE(links!$B$5,$A580,":",$B580-links!$B$8,"-",$C580+links!$B$8,links!$B$6))</f>
        <v>http://genome.ucsc.edu/cgi-bin/hgTracks?db=hg19&amp;position=chr12:125603114-130853515&amp;hgsid=443362677_4V80BwZqd7j9QbFDPX1nAl3yp6cs</v>
      </c>
    </row>
    <row r="581" spans="1:7">
      <c r="A581" s="3">
        <v>12</v>
      </c>
      <c r="B581" s="3">
        <v>130833369</v>
      </c>
      <c r="C581" s="3">
        <v>133813968</v>
      </c>
      <c r="D581" s="3">
        <v>218</v>
      </c>
      <c r="E581" s="9">
        <v>-0.48070000000000002</v>
      </c>
      <c r="F581" s="3">
        <v>2980600</v>
      </c>
      <c r="G581" s="12" t="str">
        <f>HYPERLINK(CONCATENATE(links!$B$5,$A581,":",$B581-links!$B$8,"-",$C581+links!$B$8,links!$B$6))</f>
        <v>http://genome.ucsc.edu/cgi-bin/hgTracks?db=hg19&amp;position=chr12:130783369-133863968&amp;hgsid=443362677_4V80BwZqd7j9QbFDPX1nAl3yp6cs</v>
      </c>
    </row>
    <row r="582" spans="1:7">
      <c r="A582" s="3">
        <v>13</v>
      </c>
      <c r="B582" s="3">
        <v>19138503</v>
      </c>
      <c r="C582" s="3">
        <v>19300271</v>
      </c>
      <c r="D582" s="3">
        <v>6</v>
      </c>
      <c r="E582" s="9">
        <v>-0.8579</v>
      </c>
      <c r="F582" s="3">
        <v>161769</v>
      </c>
      <c r="G582" s="12" t="str">
        <f>HYPERLINK(CONCATENATE(links!$B$5,$A582,":",$B582-links!$B$8,"-",$C582+links!$B$8,links!$B$6))</f>
        <v>http://genome.ucsc.edu/cgi-bin/hgTracks?db=hg19&amp;position=chr13:19088503-19350271&amp;hgsid=443362677_4V80BwZqd7j9QbFDPX1nAl3yp6cs</v>
      </c>
    </row>
    <row r="583" spans="1:7">
      <c r="A583" s="3">
        <v>13</v>
      </c>
      <c r="B583" s="3">
        <v>19390397</v>
      </c>
      <c r="C583" s="3">
        <v>19708278</v>
      </c>
      <c r="D583" s="3">
        <v>10</v>
      </c>
      <c r="E583" s="9">
        <v>-2.2770000000000001</v>
      </c>
      <c r="F583" s="3">
        <v>317882</v>
      </c>
      <c r="G583" s="12" t="str">
        <f>HYPERLINK(CONCATENATE(links!$B$5,$A583,":",$B583-links!$B$8,"-",$C583+links!$B$8,links!$B$6))</f>
        <v>http://genome.ucsc.edu/cgi-bin/hgTracks?db=hg19&amp;position=chr13:19340397-19758278&amp;hgsid=443362677_4V80BwZqd7j9QbFDPX1nAl3yp6cs</v>
      </c>
    </row>
    <row r="584" spans="1:7">
      <c r="A584" s="3">
        <v>13</v>
      </c>
      <c r="B584" s="3">
        <v>19754734</v>
      </c>
      <c r="C584" s="3">
        <v>22346979</v>
      </c>
      <c r="D584" s="3">
        <v>237</v>
      </c>
      <c r="E584" s="9">
        <v>-0.50280000000000002</v>
      </c>
      <c r="F584" s="3">
        <v>2592246</v>
      </c>
      <c r="G584" s="12" t="str">
        <f>HYPERLINK(CONCATENATE(links!$B$5,$A584,":",$B584-links!$B$8,"-",$C584+links!$B$8,links!$B$6))</f>
        <v>http://genome.ucsc.edu/cgi-bin/hgTracks?db=hg19&amp;position=chr13:19704734-22396979&amp;hgsid=443362677_4V80BwZqd7j9QbFDPX1nAl3yp6cs</v>
      </c>
    </row>
    <row r="585" spans="1:7">
      <c r="A585" s="3">
        <v>13</v>
      </c>
      <c r="B585" s="3">
        <v>22363457</v>
      </c>
      <c r="C585" s="3">
        <v>24062087</v>
      </c>
      <c r="D585" s="3">
        <v>98</v>
      </c>
      <c r="E585" s="9">
        <v>-1.5345</v>
      </c>
      <c r="F585" s="3">
        <v>1698631</v>
      </c>
      <c r="G585" s="12" t="str">
        <f>HYPERLINK(CONCATENATE(links!$B$5,$A585,":",$B585-links!$B$8,"-",$C585+links!$B$8,links!$B$6))</f>
        <v>http://genome.ucsc.edu/cgi-bin/hgTracks?db=hg19&amp;position=chr13:22313457-24112087&amp;hgsid=443362677_4V80BwZqd7j9QbFDPX1nAl3yp6cs</v>
      </c>
    </row>
    <row r="586" spans="1:7">
      <c r="A586" s="3">
        <v>13</v>
      </c>
      <c r="B586" s="3">
        <v>24072343</v>
      </c>
      <c r="C586" s="3">
        <v>34772666</v>
      </c>
      <c r="D586" s="3">
        <v>521</v>
      </c>
      <c r="E586" s="9">
        <v>-0.74629999999999996</v>
      </c>
      <c r="F586" s="3">
        <v>10700324</v>
      </c>
      <c r="G586" s="12" t="str">
        <f>HYPERLINK(CONCATENATE(links!$B$5,$A586,":",$B586-links!$B$8,"-",$C586+links!$B$8,links!$B$6))</f>
        <v>http://genome.ucsc.edu/cgi-bin/hgTracks?db=hg19&amp;position=chr13:24022343-34822666&amp;hgsid=443362677_4V80BwZqd7j9QbFDPX1nAl3yp6cs</v>
      </c>
    </row>
    <row r="587" spans="1:7">
      <c r="A587" s="3">
        <v>13</v>
      </c>
      <c r="B587" s="3">
        <v>34812713</v>
      </c>
      <c r="C587" s="3">
        <v>40648205</v>
      </c>
      <c r="D587" s="3">
        <v>182</v>
      </c>
      <c r="E587" s="9">
        <v>-1.4887999999999999</v>
      </c>
      <c r="F587" s="3">
        <v>5835493</v>
      </c>
      <c r="G587" s="12" t="str">
        <f>HYPERLINK(CONCATENATE(links!$B$5,$A587,":",$B587-links!$B$8,"-",$C587+links!$B$8,links!$B$6))</f>
        <v>http://genome.ucsc.edu/cgi-bin/hgTracks?db=hg19&amp;position=chr13:34762713-40698205&amp;hgsid=443362677_4V80BwZqd7j9QbFDPX1nAl3yp6cs</v>
      </c>
    </row>
    <row r="588" spans="1:7">
      <c r="A588" s="3">
        <v>13</v>
      </c>
      <c r="B588" s="3">
        <v>40715629</v>
      </c>
      <c r="C588" s="3">
        <v>53325792</v>
      </c>
      <c r="D588" s="3">
        <v>570</v>
      </c>
      <c r="E588" s="9">
        <v>-0.50719999999999998</v>
      </c>
      <c r="F588" s="3">
        <v>12610164</v>
      </c>
      <c r="G588" s="12" t="str">
        <f>HYPERLINK(CONCATENATE(links!$B$5,$A588,":",$B588-links!$B$8,"-",$C588+links!$B$8,links!$B$6))</f>
        <v>http://genome.ucsc.edu/cgi-bin/hgTracks?db=hg19&amp;position=chr13:40665629-53375792&amp;hgsid=443362677_4V80BwZqd7j9QbFDPX1nAl3yp6cs</v>
      </c>
    </row>
    <row r="589" spans="1:7">
      <c r="A589" s="3">
        <v>13</v>
      </c>
      <c r="B589" s="3">
        <v>53327321</v>
      </c>
      <c r="C589" s="3">
        <v>60130463</v>
      </c>
      <c r="D589" s="3">
        <v>185</v>
      </c>
      <c r="E589" s="9">
        <v>-1.7491000000000001</v>
      </c>
      <c r="F589" s="3">
        <v>6803143</v>
      </c>
      <c r="G589" s="12" t="str">
        <f>HYPERLINK(CONCATENATE(links!$B$5,$A589,":",$B589-links!$B$8,"-",$C589+links!$B$8,links!$B$6))</f>
        <v>http://genome.ucsc.edu/cgi-bin/hgTracks?db=hg19&amp;position=chr13:53277321-60180463&amp;hgsid=443362677_4V80BwZqd7j9QbFDPX1nAl3yp6cs</v>
      </c>
    </row>
    <row r="590" spans="1:7">
      <c r="A590" s="3">
        <v>13</v>
      </c>
      <c r="B590" s="3">
        <v>60244809</v>
      </c>
      <c r="C590" s="3">
        <v>61148588</v>
      </c>
      <c r="D590" s="3">
        <v>30</v>
      </c>
      <c r="E590" s="9">
        <v>-0.31130000000000002</v>
      </c>
      <c r="F590" s="3">
        <v>903780</v>
      </c>
      <c r="G590" s="12" t="str">
        <f>HYPERLINK(CONCATENATE(links!$B$5,$A590,":",$B590-links!$B$8,"-",$C590+links!$B$8,links!$B$6))</f>
        <v>http://genome.ucsc.edu/cgi-bin/hgTracks?db=hg19&amp;position=chr13:60194809-61198588&amp;hgsid=443362677_4V80BwZqd7j9QbFDPX1nAl3yp6cs</v>
      </c>
    </row>
    <row r="591" spans="1:7">
      <c r="A591" s="3">
        <v>13</v>
      </c>
      <c r="B591" s="3">
        <v>61154005</v>
      </c>
      <c r="C591" s="3">
        <v>71176996</v>
      </c>
      <c r="D591" s="3">
        <v>271</v>
      </c>
      <c r="E591" s="9">
        <v>-1.7490000000000001</v>
      </c>
      <c r="F591" s="3">
        <v>10022992</v>
      </c>
      <c r="G591" s="12" t="str">
        <f>HYPERLINK(CONCATENATE(links!$B$5,$A591,":",$B591-links!$B$8,"-",$C591+links!$B$8,links!$B$6))</f>
        <v>http://genome.ucsc.edu/cgi-bin/hgTracks?db=hg19&amp;position=chr13:61104005-71226996&amp;hgsid=443362677_4V80BwZqd7j9QbFDPX1nAl3yp6cs</v>
      </c>
    </row>
    <row r="592" spans="1:7">
      <c r="A592" s="3">
        <v>13</v>
      </c>
      <c r="B592" s="3">
        <v>71184727</v>
      </c>
      <c r="C592" s="3">
        <v>72380032</v>
      </c>
      <c r="D592" s="3">
        <v>32</v>
      </c>
      <c r="E592" s="9">
        <v>-0.47099999999999997</v>
      </c>
      <c r="F592" s="3">
        <v>1195306</v>
      </c>
      <c r="G592" s="12" t="str">
        <f>HYPERLINK(CONCATENATE(links!$B$5,$A592,":",$B592-links!$B$8,"-",$C592+links!$B$8,links!$B$6))</f>
        <v>http://genome.ucsc.edu/cgi-bin/hgTracks?db=hg19&amp;position=chr13:71134727-72430032&amp;hgsid=443362677_4V80BwZqd7j9QbFDPX1nAl3yp6cs</v>
      </c>
    </row>
    <row r="593" spans="1:7">
      <c r="A593" s="3">
        <v>13</v>
      </c>
      <c r="B593" s="3">
        <v>72390141</v>
      </c>
      <c r="C593" s="3">
        <v>73106723</v>
      </c>
      <c r="D593" s="3">
        <v>12</v>
      </c>
      <c r="E593" s="9">
        <v>-1.9766999999999999</v>
      </c>
      <c r="F593" s="3">
        <v>716583</v>
      </c>
      <c r="G593" s="12" t="str">
        <f>HYPERLINK(CONCATENATE(links!$B$5,$A593,":",$B593-links!$B$8,"-",$C593+links!$B$8,links!$B$6))</f>
        <v>http://genome.ucsc.edu/cgi-bin/hgTracks?db=hg19&amp;position=chr13:72340141-73156723&amp;hgsid=443362677_4V80BwZqd7j9QbFDPX1nAl3yp6cs</v>
      </c>
    </row>
    <row r="594" spans="1:7">
      <c r="A594" s="3">
        <v>13</v>
      </c>
      <c r="B594" s="3">
        <v>73133786</v>
      </c>
      <c r="C594" s="3">
        <v>74723044</v>
      </c>
      <c r="D594" s="3">
        <v>76</v>
      </c>
      <c r="E594" s="9">
        <v>-0.2228</v>
      </c>
      <c r="F594" s="3">
        <v>1589259</v>
      </c>
      <c r="G594" s="12" t="str">
        <f>HYPERLINK(CONCATENATE(links!$B$5,$A594,":",$B594-links!$B$8,"-",$C594+links!$B$8,links!$B$6))</f>
        <v>http://genome.ucsc.edu/cgi-bin/hgTracks?db=hg19&amp;position=chr13:73083786-74773044&amp;hgsid=443362677_4V80BwZqd7j9QbFDPX1nAl3yp6cs</v>
      </c>
    </row>
    <row r="595" spans="1:7">
      <c r="A595" s="3">
        <v>13</v>
      </c>
      <c r="B595" s="3">
        <v>74729591</v>
      </c>
      <c r="C595" s="3">
        <v>75792898</v>
      </c>
      <c r="D595" s="3">
        <v>22</v>
      </c>
      <c r="E595" s="9">
        <v>-1.3844000000000001</v>
      </c>
      <c r="F595" s="3">
        <v>1063308</v>
      </c>
      <c r="G595" s="12" t="str">
        <f>HYPERLINK(CONCATENATE(links!$B$5,$A595,":",$B595-links!$B$8,"-",$C595+links!$B$8,links!$B$6))</f>
        <v>http://genome.ucsc.edu/cgi-bin/hgTracks?db=hg19&amp;position=chr13:74679591-75842898&amp;hgsid=443362677_4V80BwZqd7j9QbFDPX1nAl3yp6cs</v>
      </c>
    </row>
    <row r="596" spans="1:7">
      <c r="A596" s="3">
        <v>13</v>
      </c>
      <c r="B596" s="3">
        <v>75799317</v>
      </c>
      <c r="C596" s="3">
        <v>76443052</v>
      </c>
      <c r="D596" s="3">
        <v>27</v>
      </c>
      <c r="E596" s="9">
        <v>5.2400000000000002E-2</v>
      </c>
      <c r="F596" s="3">
        <v>643736</v>
      </c>
      <c r="G596" s="12" t="str">
        <f>HYPERLINK(CONCATENATE(links!$B$5,$A596,":",$B596-links!$B$8,"-",$C596+links!$B$8,links!$B$6))</f>
        <v>http://genome.ucsc.edu/cgi-bin/hgTracks?db=hg19&amp;position=chr13:75749317-76493052&amp;hgsid=443362677_4V80BwZqd7j9QbFDPX1nAl3yp6cs</v>
      </c>
    </row>
    <row r="597" spans="1:7">
      <c r="A597" s="3">
        <v>13</v>
      </c>
      <c r="B597" s="3">
        <v>76458201</v>
      </c>
      <c r="C597" s="3">
        <v>79941466</v>
      </c>
      <c r="D597" s="3">
        <v>103</v>
      </c>
      <c r="E597" s="9">
        <v>-1.1786000000000001</v>
      </c>
      <c r="F597" s="3">
        <v>3483266</v>
      </c>
      <c r="G597" s="12" t="str">
        <f>HYPERLINK(CONCATENATE(links!$B$5,$A597,":",$B597-links!$B$8,"-",$C597+links!$B$8,links!$B$6))</f>
        <v>http://genome.ucsc.edu/cgi-bin/hgTracks?db=hg19&amp;position=chr13:76408201-79991466&amp;hgsid=443362677_4V80BwZqd7j9QbFDPX1nAl3yp6cs</v>
      </c>
    </row>
    <row r="598" spans="1:7">
      <c r="A598" s="3">
        <v>13</v>
      </c>
      <c r="B598" s="3">
        <v>79971741</v>
      </c>
      <c r="C598" s="3">
        <v>81005917</v>
      </c>
      <c r="D598" s="3">
        <v>53</v>
      </c>
      <c r="E598" s="9">
        <v>-7.4099999999999999E-2</v>
      </c>
      <c r="F598" s="3">
        <v>1034177</v>
      </c>
      <c r="G598" s="12" t="str">
        <f>HYPERLINK(CONCATENATE(links!$B$5,$A598,":",$B598-links!$B$8,"-",$C598+links!$B$8,links!$B$6))</f>
        <v>http://genome.ucsc.edu/cgi-bin/hgTracks?db=hg19&amp;position=chr13:79921741-81055917&amp;hgsid=443362677_4V80BwZqd7j9QbFDPX1nAl3yp6cs</v>
      </c>
    </row>
    <row r="599" spans="1:7">
      <c r="A599" s="3">
        <v>13</v>
      </c>
      <c r="B599" s="3">
        <v>81013220</v>
      </c>
      <c r="C599" s="3">
        <v>98971798</v>
      </c>
      <c r="D599" s="3">
        <v>583</v>
      </c>
      <c r="E599" s="9">
        <v>-1.587</v>
      </c>
      <c r="F599" s="3">
        <v>17958579</v>
      </c>
      <c r="G599" s="12" t="str">
        <f>HYPERLINK(CONCATENATE(links!$B$5,$A599,":",$B599-links!$B$8,"-",$C599+links!$B$8,links!$B$6))</f>
        <v>http://genome.ucsc.edu/cgi-bin/hgTracks?db=hg19&amp;position=chr13:80963220-99021798&amp;hgsid=443362677_4V80BwZqd7j9QbFDPX1nAl3yp6cs</v>
      </c>
    </row>
    <row r="600" spans="1:7">
      <c r="A600" s="3">
        <v>13</v>
      </c>
      <c r="B600" s="3">
        <v>98995202</v>
      </c>
      <c r="C600" s="3">
        <v>101307368</v>
      </c>
      <c r="D600" s="3">
        <v>141</v>
      </c>
      <c r="E600" s="9">
        <v>-0.23760000000000001</v>
      </c>
      <c r="F600" s="3">
        <v>2312167</v>
      </c>
      <c r="G600" s="12" t="str">
        <f>HYPERLINK(CONCATENATE(links!$B$5,$A600,":",$B600-links!$B$8,"-",$C600+links!$B$8,links!$B$6))</f>
        <v>http://genome.ucsc.edu/cgi-bin/hgTracks?db=hg19&amp;position=chr13:98945202-101357368&amp;hgsid=443362677_4V80BwZqd7j9QbFDPX1nAl3yp6cs</v>
      </c>
    </row>
    <row r="601" spans="1:7">
      <c r="A601" s="3">
        <v>13</v>
      </c>
      <c r="B601" s="3">
        <v>101337019</v>
      </c>
      <c r="C601" s="3">
        <v>103193715</v>
      </c>
      <c r="D601" s="3">
        <v>50</v>
      </c>
      <c r="E601" s="9">
        <v>-1.5915999999999999</v>
      </c>
      <c r="F601" s="3">
        <v>1856697</v>
      </c>
      <c r="G601" s="12" t="str">
        <f>HYPERLINK(CONCATENATE(links!$B$5,$A601,":",$B601-links!$B$8,"-",$C601+links!$B$8,links!$B$6))</f>
        <v>http://genome.ucsc.edu/cgi-bin/hgTracks?db=hg19&amp;position=chr13:101287019-103243715&amp;hgsid=443362677_4V80BwZqd7j9QbFDPX1nAl3yp6cs</v>
      </c>
    </row>
    <row r="602" spans="1:7">
      <c r="A602" s="3">
        <v>13</v>
      </c>
      <c r="B602" s="3">
        <v>103247246</v>
      </c>
      <c r="C602" s="3">
        <v>103526964</v>
      </c>
      <c r="D602" s="3">
        <v>18</v>
      </c>
      <c r="E602" s="9">
        <v>7.0199999999999999E-2</v>
      </c>
      <c r="F602" s="3">
        <v>279719</v>
      </c>
      <c r="G602" s="12" t="str">
        <f>HYPERLINK(CONCATENATE(links!$B$5,$A602,":",$B602-links!$B$8,"-",$C602+links!$B$8,links!$B$6))</f>
        <v>http://genome.ucsc.edu/cgi-bin/hgTracks?db=hg19&amp;position=chr13:103197246-103576964&amp;hgsid=443362677_4V80BwZqd7j9QbFDPX1nAl3yp6cs</v>
      </c>
    </row>
    <row r="603" spans="1:7">
      <c r="A603" s="3">
        <v>13</v>
      </c>
      <c r="B603" s="3">
        <v>103604951</v>
      </c>
      <c r="C603" s="3">
        <v>106088754</v>
      </c>
      <c r="D603" s="3">
        <v>56</v>
      </c>
      <c r="E603" s="9">
        <v>-1.6225000000000001</v>
      </c>
      <c r="F603" s="3">
        <v>2483804</v>
      </c>
      <c r="G603" s="12" t="str">
        <f>HYPERLINK(CONCATENATE(links!$B$5,$A603,":",$B603-links!$B$8,"-",$C603+links!$B$8,links!$B$6))</f>
        <v>http://genome.ucsc.edu/cgi-bin/hgTracks?db=hg19&amp;position=chr13:103554951-106138754&amp;hgsid=443362677_4V80BwZqd7j9QbFDPX1nAl3yp6cs</v>
      </c>
    </row>
    <row r="604" spans="1:7">
      <c r="A604" s="3">
        <v>13</v>
      </c>
      <c r="B604" s="3">
        <v>106097438</v>
      </c>
      <c r="C604" s="3">
        <v>107201189</v>
      </c>
      <c r="D604" s="3">
        <v>35</v>
      </c>
      <c r="E604" s="9">
        <v>-0.3165</v>
      </c>
      <c r="F604" s="3">
        <v>1103752</v>
      </c>
      <c r="G604" s="12" t="str">
        <f>HYPERLINK(CONCATENATE(links!$B$5,$A604,":",$B604-links!$B$8,"-",$C604+links!$B$8,links!$B$6))</f>
        <v>http://genome.ucsc.edu/cgi-bin/hgTracks?db=hg19&amp;position=chr13:106047438-107251189&amp;hgsid=443362677_4V80BwZqd7j9QbFDPX1nAl3yp6cs</v>
      </c>
    </row>
    <row r="605" spans="1:7">
      <c r="A605" s="3">
        <v>13</v>
      </c>
      <c r="B605" s="3">
        <v>107345606</v>
      </c>
      <c r="C605" s="3">
        <v>109284350</v>
      </c>
      <c r="D605" s="3">
        <v>64</v>
      </c>
      <c r="E605" s="9">
        <v>-1.2990999999999999</v>
      </c>
      <c r="F605" s="3">
        <v>1938745</v>
      </c>
      <c r="G605" s="12" t="str">
        <f>HYPERLINK(CONCATENATE(links!$B$5,$A605,":",$B605-links!$B$8,"-",$C605+links!$B$8,links!$B$6))</f>
        <v>http://genome.ucsc.edu/cgi-bin/hgTracks?db=hg19&amp;position=chr13:107295606-109334350&amp;hgsid=443362677_4V80BwZqd7j9QbFDPX1nAl3yp6cs</v>
      </c>
    </row>
    <row r="606" spans="1:7">
      <c r="A606" s="3">
        <v>13</v>
      </c>
      <c r="B606" s="3">
        <v>109347384</v>
      </c>
      <c r="C606" s="3">
        <v>110541064</v>
      </c>
      <c r="D606" s="3">
        <v>37</v>
      </c>
      <c r="E606" s="9">
        <v>-0.19020000000000001</v>
      </c>
      <c r="F606" s="3">
        <v>1193681</v>
      </c>
      <c r="G606" s="12" t="str">
        <f>HYPERLINK(CONCATENATE(links!$B$5,$A606,":",$B606-links!$B$8,"-",$C606+links!$B$8,links!$B$6))</f>
        <v>http://genome.ucsc.edu/cgi-bin/hgTracks?db=hg19&amp;position=chr13:109297384-110591064&amp;hgsid=443362677_4V80BwZqd7j9QbFDPX1nAl3yp6cs</v>
      </c>
    </row>
    <row r="607" spans="1:7">
      <c r="A607" s="3">
        <v>13</v>
      </c>
      <c r="B607" s="3">
        <v>110569034</v>
      </c>
      <c r="C607" s="3">
        <v>111157045</v>
      </c>
      <c r="D607" s="3">
        <v>15</v>
      </c>
      <c r="E607" s="9">
        <v>-1.5661</v>
      </c>
      <c r="F607" s="3">
        <v>588012</v>
      </c>
      <c r="G607" s="12" t="str">
        <f>HYPERLINK(CONCATENATE(links!$B$5,$A607,":",$B607-links!$B$8,"-",$C607+links!$B$8,links!$B$6))</f>
        <v>http://genome.ucsc.edu/cgi-bin/hgTracks?db=hg19&amp;position=chr13:110519034-111207045&amp;hgsid=443362677_4V80BwZqd7j9QbFDPX1nAl3yp6cs</v>
      </c>
    </row>
    <row r="608" spans="1:7">
      <c r="A608" s="3">
        <v>13</v>
      </c>
      <c r="B608" s="3">
        <v>111165766</v>
      </c>
      <c r="C608" s="3">
        <v>112002447</v>
      </c>
      <c r="D608" s="3">
        <v>31</v>
      </c>
      <c r="E608" s="9">
        <v>-0.34370000000000001</v>
      </c>
      <c r="F608" s="3">
        <v>836682</v>
      </c>
      <c r="G608" s="12" t="str">
        <f>HYPERLINK(CONCATENATE(links!$B$5,$A608,":",$B608-links!$B$8,"-",$C608+links!$B$8,links!$B$6))</f>
        <v>http://genome.ucsc.edu/cgi-bin/hgTracks?db=hg19&amp;position=chr13:111115766-112052447&amp;hgsid=443362677_4V80BwZqd7j9QbFDPX1nAl3yp6cs</v>
      </c>
    </row>
    <row r="609" spans="1:7">
      <c r="A609" s="3">
        <v>13</v>
      </c>
      <c r="B609" s="3">
        <v>112044606</v>
      </c>
      <c r="C609" s="3">
        <v>113059389</v>
      </c>
      <c r="D609" s="3">
        <v>15</v>
      </c>
      <c r="E609" s="9">
        <v>-1.7923</v>
      </c>
      <c r="F609" s="3">
        <v>1014784</v>
      </c>
      <c r="G609" s="12" t="str">
        <f>HYPERLINK(CONCATENATE(links!$B$5,$A609,":",$B609-links!$B$8,"-",$C609+links!$B$8,links!$B$6))</f>
        <v>http://genome.ucsc.edu/cgi-bin/hgTracks?db=hg19&amp;position=chr13:111994606-113109389&amp;hgsid=443362677_4V80BwZqd7j9QbFDPX1nAl3yp6cs</v>
      </c>
    </row>
    <row r="610" spans="1:7">
      <c r="A610" s="3">
        <v>13</v>
      </c>
      <c r="B610" s="3">
        <v>113130803</v>
      </c>
      <c r="C610" s="3">
        <v>115098018</v>
      </c>
      <c r="D610" s="3">
        <v>90</v>
      </c>
      <c r="E610" s="9">
        <v>-0.45669999999999999</v>
      </c>
      <c r="F610" s="3">
        <v>1967216</v>
      </c>
      <c r="G610" s="12" t="str">
        <f>HYPERLINK(CONCATENATE(links!$B$5,$A610,":",$B610-links!$B$8,"-",$C610+links!$B$8,links!$B$6))</f>
        <v>http://genome.ucsc.edu/cgi-bin/hgTracks?db=hg19&amp;position=chr13:113080803-115148018&amp;hgsid=443362677_4V80BwZqd7j9QbFDPX1nAl3yp6cs</v>
      </c>
    </row>
    <row r="611" spans="1:7">
      <c r="A611" s="3">
        <v>14</v>
      </c>
      <c r="B611" s="3">
        <v>19073224</v>
      </c>
      <c r="C611" s="3">
        <v>25772203</v>
      </c>
      <c r="D611" s="3">
        <v>363</v>
      </c>
      <c r="E611" s="9">
        <v>-0.185</v>
      </c>
      <c r="F611" s="3">
        <v>6698980</v>
      </c>
      <c r="G611" s="12" t="str">
        <f>HYPERLINK(CONCATENATE(links!$B$5,$A611,":",$B611-links!$B$8,"-",$C611+links!$B$8,links!$B$6))</f>
        <v>http://genome.ucsc.edu/cgi-bin/hgTracks?db=hg19&amp;position=chr14:19023224-25822203&amp;hgsid=443362677_4V80BwZqd7j9QbFDPX1nAl3yp6cs</v>
      </c>
    </row>
    <row r="612" spans="1:7">
      <c r="A612" s="3">
        <v>14</v>
      </c>
      <c r="B612" s="3">
        <v>25773800</v>
      </c>
      <c r="C612" s="3">
        <v>31027211</v>
      </c>
      <c r="D612" s="3">
        <v>125</v>
      </c>
      <c r="E612" s="9">
        <v>-0.81079999999999997</v>
      </c>
      <c r="F612" s="3">
        <v>5253412</v>
      </c>
      <c r="G612" s="12" t="str">
        <f>HYPERLINK(CONCATENATE(links!$B$5,$A612,":",$B612-links!$B$8,"-",$C612+links!$B$8,links!$B$6))</f>
        <v>http://genome.ucsc.edu/cgi-bin/hgTracks?db=hg19&amp;position=chr14:25723800-31077211&amp;hgsid=443362677_4V80BwZqd7j9QbFDPX1nAl3yp6cs</v>
      </c>
    </row>
    <row r="613" spans="1:7">
      <c r="A613" s="3">
        <v>14</v>
      </c>
      <c r="B613" s="3">
        <v>31050832</v>
      </c>
      <c r="C613" s="3">
        <v>32922895</v>
      </c>
      <c r="D613" s="3">
        <v>133</v>
      </c>
      <c r="E613" s="9">
        <v>-2.87E-2</v>
      </c>
      <c r="F613" s="3">
        <v>1872064</v>
      </c>
      <c r="G613" s="12" t="str">
        <f>HYPERLINK(CONCATENATE(links!$B$5,$A613,":",$B613-links!$B$8,"-",$C613+links!$B$8,links!$B$6))</f>
        <v>http://genome.ucsc.edu/cgi-bin/hgTracks?db=hg19&amp;position=chr14:31000832-32972895&amp;hgsid=443362677_4V80BwZqd7j9QbFDPX1nAl3yp6cs</v>
      </c>
    </row>
    <row r="614" spans="1:7">
      <c r="A614" s="3">
        <v>14</v>
      </c>
      <c r="B614" s="3">
        <v>32975273</v>
      </c>
      <c r="C614" s="3">
        <v>34290260</v>
      </c>
      <c r="D614" s="3">
        <v>31</v>
      </c>
      <c r="E614" s="9">
        <v>-0.90649999999999997</v>
      </c>
      <c r="F614" s="3">
        <v>1314988</v>
      </c>
      <c r="G614" s="12" t="str">
        <f>HYPERLINK(CONCATENATE(links!$B$5,$A614,":",$B614-links!$B$8,"-",$C614+links!$B$8,links!$B$6))</f>
        <v>http://genome.ucsc.edu/cgi-bin/hgTracks?db=hg19&amp;position=chr14:32925273-34340260&amp;hgsid=443362677_4V80BwZqd7j9QbFDPX1nAl3yp6cs</v>
      </c>
    </row>
    <row r="615" spans="1:7">
      <c r="A615" s="3">
        <v>14</v>
      </c>
      <c r="B615" s="3">
        <v>34319874</v>
      </c>
      <c r="C615" s="3">
        <v>36771622</v>
      </c>
      <c r="D615" s="3">
        <v>230</v>
      </c>
      <c r="E615" s="9">
        <v>-0.1163</v>
      </c>
      <c r="F615" s="3">
        <v>2451749</v>
      </c>
      <c r="G615" s="12" t="str">
        <f>HYPERLINK(CONCATENATE(links!$B$5,$A615,":",$B615-links!$B$8,"-",$C615+links!$B$8,links!$B$6))</f>
        <v>http://genome.ucsc.edu/cgi-bin/hgTracks?db=hg19&amp;position=chr14:34269874-36821622&amp;hgsid=443362677_4V80BwZqd7j9QbFDPX1nAl3yp6cs</v>
      </c>
    </row>
    <row r="616" spans="1:7">
      <c r="A616" s="3">
        <v>14</v>
      </c>
      <c r="B616" s="3">
        <v>36812058</v>
      </c>
      <c r="C616" s="3">
        <v>39409622</v>
      </c>
      <c r="D616" s="3">
        <v>69</v>
      </c>
      <c r="E616" s="9">
        <v>-0.94869999999999999</v>
      </c>
      <c r="F616" s="3">
        <v>2597565</v>
      </c>
      <c r="G616" s="12" t="str">
        <f>HYPERLINK(CONCATENATE(links!$B$5,$A616,":",$B616-links!$B$8,"-",$C616+links!$B$8,links!$B$6))</f>
        <v>http://genome.ucsc.edu/cgi-bin/hgTracks?db=hg19&amp;position=chr14:36762058-39459622&amp;hgsid=443362677_4V80BwZqd7j9QbFDPX1nAl3yp6cs</v>
      </c>
    </row>
    <row r="617" spans="1:7">
      <c r="A617" s="3">
        <v>14</v>
      </c>
      <c r="B617" s="3">
        <v>39482183</v>
      </c>
      <c r="C617" s="3">
        <v>39912380</v>
      </c>
      <c r="D617" s="3">
        <v>48</v>
      </c>
      <c r="E617" s="9">
        <v>-4.1399999999999999E-2</v>
      </c>
      <c r="F617" s="3">
        <v>430198</v>
      </c>
      <c r="G617" s="12" t="str">
        <f>HYPERLINK(CONCATENATE(links!$B$5,$A617,":",$B617-links!$B$8,"-",$C617+links!$B$8,links!$B$6))</f>
        <v>http://genome.ucsc.edu/cgi-bin/hgTracks?db=hg19&amp;position=chr14:39432183-39962380&amp;hgsid=443362677_4V80BwZqd7j9QbFDPX1nAl3yp6cs</v>
      </c>
    </row>
    <row r="618" spans="1:7">
      <c r="A618" s="3">
        <v>14</v>
      </c>
      <c r="B618" s="3">
        <v>39930956</v>
      </c>
      <c r="C618" s="3">
        <v>43567663</v>
      </c>
      <c r="D618" s="3">
        <v>68</v>
      </c>
      <c r="E618" s="9">
        <v>-1.2363999999999999</v>
      </c>
      <c r="F618" s="3">
        <v>3636708</v>
      </c>
      <c r="G618" s="12" t="str">
        <f>HYPERLINK(CONCATENATE(links!$B$5,$A618,":",$B618-links!$B$8,"-",$C618+links!$B$8,links!$B$6))</f>
        <v>http://genome.ucsc.edu/cgi-bin/hgTracks?db=hg19&amp;position=chr14:39880956-43617663&amp;hgsid=443362677_4V80BwZqd7j9QbFDPX1nAl3yp6cs</v>
      </c>
    </row>
    <row r="619" spans="1:7">
      <c r="A619" s="3">
        <v>14</v>
      </c>
      <c r="B619" s="3">
        <v>43757520</v>
      </c>
      <c r="C619" s="3">
        <v>45795698</v>
      </c>
      <c r="D619" s="3">
        <v>65</v>
      </c>
      <c r="E619" s="9">
        <v>-0.56569999999999998</v>
      </c>
      <c r="F619" s="3">
        <v>2038179</v>
      </c>
      <c r="G619" s="12" t="str">
        <f>HYPERLINK(CONCATENATE(links!$B$5,$A619,":",$B619-links!$B$8,"-",$C619+links!$B$8,links!$B$6))</f>
        <v>http://genome.ucsc.edu/cgi-bin/hgTracks?db=hg19&amp;position=chr14:43707520-45845698&amp;hgsid=443362677_4V80BwZqd7j9QbFDPX1nAl3yp6cs</v>
      </c>
    </row>
    <row r="620" spans="1:7">
      <c r="A620" s="3">
        <v>14</v>
      </c>
      <c r="B620" s="3">
        <v>45802927</v>
      </c>
      <c r="C620" s="3">
        <v>49958546</v>
      </c>
      <c r="D620" s="3">
        <v>85</v>
      </c>
      <c r="E620" s="9">
        <v>-1.3900999999999999</v>
      </c>
      <c r="F620" s="3">
        <v>4155620</v>
      </c>
      <c r="G620" s="12" t="str">
        <f>HYPERLINK(CONCATENATE(links!$B$5,$A620,":",$B620-links!$B$8,"-",$C620+links!$B$8,links!$B$6))</f>
        <v>http://genome.ucsc.edu/cgi-bin/hgTracks?db=hg19&amp;position=chr14:45752927-50008546&amp;hgsid=443362677_4V80BwZqd7j9QbFDPX1nAl3yp6cs</v>
      </c>
    </row>
    <row r="621" spans="1:7">
      <c r="A621" s="3">
        <v>14</v>
      </c>
      <c r="B621" s="3">
        <v>49970033</v>
      </c>
      <c r="C621" s="3">
        <v>51412682</v>
      </c>
      <c r="D621" s="3">
        <v>145</v>
      </c>
      <c r="E621" s="9">
        <v>-0.2107</v>
      </c>
      <c r="F621" s="3">
        <v>1442650</v>
      </c>
      <c r="G621" s="12" t="str">
        <f>HYPERLINK(CONCATENATE(links!$B$5,$A621,":",$B621-links!$B$8,"-",$C621+links!$B$8,links!$B$6))</f>
        <v>http://genome.ucsc.edu/cgi-bin/hgTracks?db=hg19&amp;position=chr14:49920033-51462682&amp;hgsid=443362677_4V80BwZqd7j9QbFDPX1nAl3yp6cs</v>
      </c>
    </row>
    <row r="622" spans="1:7">
      <c r="A622" s="3">
        <v>14</v>
      </c>
      <c r="B622" s="3">
        <v>51435709</v>
      </c>
      <c r="C622" s="3">
        <v>52896898</v>
      </c>
      <c r="D622" s="3">
        <v>46</v>
      </c>
      <c r="E622" s="9">
        <v>-1.157</v>
      </c>
      <c r="F622" s="3">
        <v>1461190</v>
      </c>
      <c r="G622" s="12" t="str">
        <f>HYPERLINK(CONCATENATE(links!$B$5,$A622,":",$B622-links!$B$8,"-",$C622+links!$B$8,links!$B$6))</f>
        <v>http://genome.ucsc.edu/cgi-bin/hgTracks?db=hg19&amp;position=chr14:51385709-52946898&amp;hgsid=443362677_4V80BwZqd7j9QbFDPX1nAl3yp6cs</v>
      </c>
    </row>
    <row r="623" spans="1:7">
      <c r="A623" s="3">
        <v>14</v>
      </c>
      <c r="B623" s="3">
        <v>52921458</v>
      </c>
      <c r="C623" s="3">
        <v>56655801</v>
      </c>
      <c r="D623" s="3">
        <v>177</v>
      </c>
      <c r="E623" s="9">
        <v>-0.2571</v>
      </c>
      <c r="F623" s="3">
        <v>3734344</v>
      </c>
      <c r="G623" s="12" t="str">
        <f>HYPERLINK(CONCATENATE(links!$B$5,$A623,":",$B623-links!$B$8,"-",$C623+links!$B$8,links!$B$6))</f>
        <v>http://genome.ucsc.edu/cgi-bin/hgTracks?db=hg19&amp;position=chr14:52871458-56705801&amp;hgsid=443362677_4V80BwZqd7j9QbFDPX1nAl3yp6cs</v>
      </c>
    </row>
    <row r="624" spans="1:7">
      <c r="A624" s="3">
        <v>14</v>
      </c>
      <c r="B624" s="3">
        <v>56794085</v>
      </c>
      <c r="C624" s="3">
        <v>58647943</v>
      </c>
      <c r="D624" s="3">
        <v>68</v>
      </c>
      <c r="E624" s="9">
        <v>-0.97489999999999999</v>
      </c>
      <c r="F624" s="3">
        <v>1853859</v>
      </c>
      <c r="G624" s="12" t="str">
        <f>HYPERLINK(CONCATENATE(links!$B$5,$A624,":",$B624-links!$B$8,"-",$C624+links!$B$8,links!$B$6))</f>
        <v>http://genome.ucsc.edu/cgi-bin/hgTracks?db=hg19&amp;position=chr14:56744085-58697943&amp;hgsid=443362677_4V80BwZqd7j9QbFDPX1nAl3yp6cs</v>
      </c>
    </row>
    <row r="625" spans="1:7">
      <c r="A625" s="3">
        <v>14</v>
      </c>
      <c r="B625" s="3">
        <v>58669226</v>
      </c>
      <c r="C625" s="3">
        <v>60751284</v>
      </c>
      <c r="D625" s="3">
        <v>92</v>
      </c>
      <c r="E625" s="9">
        <v>-0.20150000000000001</v>
      </c>
      <c r="F625" s="3">
        <v>2082059</v>
      </c>
      <c r="G625" s="12" t="str">
        <f>HYPERLINK(CONCATENATE(links!$B$5,$A625,":",$B625-links!$B$8,"-",$C625+links!$B$8,links!$B$6))</f>
        <v>http://genome.ucsc.edu/cgi-bin/hgTracks?db=hg19&amp;position=chr14:58619226-60801284&amp;hgsid=443362677_4V80BwZqd7j9QbFDPX1nAl3yp6cs</v>
      </c>
    </row>
    <row r="626" spans="1:7">
      <c r="A626" s="3">
        <v>14</v>
      </c>
      <c r="B626" s="3">
        <v>60831682</v>
      </c>
      <c r="C626" s="3">
        <v>61153291</v>
      </c>
      <c r="D626" s="3">
        <v>9</v>
      </c>
      <c r="E626" s="9">
        <v>-2.1450999999999998</v>
      </c>
      <c r="F626" s="3">
        <v>321610</v>
      </c>
      <c r="G626" s="12" t="str">
        <f>HYPERLINK(CONCATENATE(links!$B$5,$A626,":",$B626-links!$B$8,"-",$C626+links!$B$8,links!$B$6))</f>
        <v>http://genome.ucsc.edu/cgi-bin/hgTracks?db=hg19&amp;position=chr14:60781682-61203291&amp;hgsid=443362677_4V80BwZqd7j9QbFDPX1nAl3yp6cs</v>
      </c>
    </row>
    <row r="627" spans="1:7">
      <c r="A627" s="3">
        <v>14</v>
      </c>
      <c r="B627" s="3">
        <v>61156011</v>
      </c>
      <c r="C627" s="3">
        <v>62412498</v>
      </c>
      <c r="D627" s="3">
        <v>52</v>
      </c>
      <c r="E627" s="9">
        <v>-0.28849999999999998</v>
      </c>
      <c r="F627" s="3">
        <v>1256488</v>
      </c>
      <c r="G627" s="12" t="str">
        <f>HYPERLINK(CONCATENATE(links!$B$5,$A627,":",$B627-links!$B$8,"-",$C627+links!$B$8,links!$B$6))</f>
        <v>http://genome.ucsc.edu/cgi-bin/hgTracks?db=hg19&amp;position=chr14:61106011-62462498&amp;hgsid=443362677_4V80BwZqd7j9QbFDPX1nAl3yp6cs</v>
      </c>
    </row>
    <row r="628" spans="1:7">
      <c r="A628" s="3">
        <v>14</v>
      </c>
      <c r="B628" s="3">
        <v>62446524</v>
      </c>
      <c r="C628" s="3">
        <v>63824112</v>
      </c>
      <c r="D628" s="3">
        <v>36</v>
      </c>
      <c r="E628" s="9">
        <v>-1.4374</v>
      </c>
      <c r="F628" s="3">
        <v>1377589</v>
      </c>
      <c r="G628" s="12" t="str">
        <f>HYPERLINK(CONCATENATE(links!$B$5,$A628,":",$B628-links!$B$8,"-",$C628+links!$B$8,links!$B$6))</f>
        <v>http://genome.ucsc.edu/cgi-bin/hgTracks?db=hg19&amp;position=chr14:62396524-63874112&amp;hgsid=443362677_4V80BwZqd7j9QbFDPX1nAl3yp6cs</v>
      </c>
    </row>
    <row r="629" spans="1:7">
      <c r="A629" s="3">
        <v>14</v>
      </c>
      <c r="B629" s="3">
        <v>63843775</v>
      </c>
      <c r="C629" s="3">
        <v>72189545</v>
      </c>
      <c r="D629" s="3">
        <v>477</v>
      </c>
      <c r="E629" s="9">
        <v>-0.23250000000000001</v>
      </c>
      <c r="F629" s="3">
        <v>8345771</v>
      </c>
      <c r="G629" s="12" t="str">
        <f>HYPERLINK(CONCATENATE(links!$B$5,$A629,":",$B629-links!$B$8,"-",$C629+links!$B$8,links!$B$6))</f>
        <v>http://genome.ucsc.edu/cgi-bin/hgTracks?db=hg19&amp;position=chr14:63793775-72239545&amp;hgsid=443362677_4V80BwZqd7j9QbFDPX1nAl3yp6cs</v>
      </c>
    </row>
    <row r="630" spans="1:7">
      <c r="A630" s="3">
        <v>14</v>
      </c>
      <c r="B630" s="3">
        <v>72213879</v>
      </c>
      <c r="C630" s="3">
        <v>73197798</v>
      </c>
      <c r="D630" s="3">
        <v>31</v>
      </c>
      <c r="E630" s="9">
        <v>-1.5638000000000001</v>
      </c>
      <c r="F630" s="3">
        <v>983920</v>
      </c>
      <c r="G630" s="12" t="str">
        <f>HYPERLINK(CONCATENATE(links!$B$5,$A630,":",$B630-links!$B$8,"-",$C630+links!$B$8,links!$B$6))</f>
        <v>http://genome.ucsc.edu/cgi-bin/hgTracks?db=hg19&amp;position=chr14:72163879-73247798&amp;hgsid=443362677_4V80BwZqd7j9QbFDPX1nAl3yp6cs</v>
      </c>
    </row>
    <row r="631" spans="1:7">
      <c r="A631" s="3">
        <v>14</v>
      </c>
      <c r="B631" s="3">
        <v>73231289</v>
      </c>
      <c r="C631" s="3">
        <v>76888646</v>
      </c>
      <c r="D631" s="3">
        <v>334</v>
      </c>
      <c r="E631" s="9">
        <v>-0.33639999999999998</v>
      </c>
      <c r="F631" s="3">
        <v>3657358</v>
      </c>
      <c r="G631" s="12" t="str">
        <f>HYPERLINK(CONCATENATE(links!$B$5,$A631,":",$B631-links!$B$8,"-",$C631+links!$B$8,links!$B$6))</f>
        <v>http://genome.ucsc.edu/cgi-bin/hgTracks?db=hg19&amp;position=chr14:73181289-76938646&amp;hgsid=443362677_4V80BwZqd7j9QbFDPX1nAl3yp6cs</v>
      </c>
    </row>
    <row r="632" spans="1:7">
      <c r="A632" s="3">
        <v>14</v>
      </c>
      <c r="B632" s="3">
        <v>76899111</v>
      </c>
      <c r="C632" s="3">
        <v>77403213</v>
      </c>
      <c r="D632" s="3">
        <v>35</v>
      </c>
      <c r="E632" s="9">
        <v>-1.1073</v>
      </c>
      <c r="F632" s="3">
        <v>504103</v>
      </c>
      <c r="G632" s="12" t="str">
        <f>HYPERLINK(CONCATENATE(links!$B$5,$A632,":",$B632-links!$B$8,"-",$C632+links!$B$8,links!$B$6))</f>
        <v>http://genome.ucsc.edu/cgi-bin/hgTracks?db=hg19&amp;position=chr14:76849111-77453213&amp;hgsid=443362677_4V80BwZqd7j9QbFDPX1nAl3yp6cs</v>
      </c>
    </row>
    <row r="633" spans="1:7">
      <c r="A633" s="3">
        <v>14</v>
      </c>
      <c r="B633" s="3">
        <v>77412218</v>
      </c>
      <c r="C633" s="3">
        <v>78438008</v>
      </c>
      <c r="D633" s="3">
        <v>98</v>
      </c>
      <c r="E633" s="9">
        <v>-0.20269999999999999</v>
      </c>
      <c r="F633" s="3">
        <v>1025791</v>
      </c>
      <c r="G633" s="12" t="str">
        <f>HYPERLINK(CONCATENATE(links!$B$5,$A633,":",$B633-links!$B$8,"-",$C633+links!$B$8,links!$B$6))</f>
        <v>http://genome.ucsc.edu/cgi-bin/hgTracks?db=hg19&amp;position=chr14:77362218-78488008&amp;hgsid=443362677_4V80BwZqd7j9QbFDPX1nAl3yp6cs</v>
      </c>
    </row>
    <row r="634" spans="1:7">
      <c r="A634" s="3">
        <v>14</v>
      </c>
      <c r="B634" s="3">
        <v>78452745</v>
      </c>
      <c r="C634" s="3">
        <v>79659206</v>
      </c>
      <c r="D634" s="3">
        <v>34</v>
      </c>
      <c r="E634" s="9">
        <v>-1.3973</v>
      </c>
      <c r="F634" s="3">
        <v>1206462</v>
      </c>
      <c r="G634" s="12" t="str">
        <f>HYPERLINK(CONCATENATE(links!$B$5,$A634,":",$B634-links!$B$8,"-",$C634+links!$B$8,links!$B$6))</f>
        <v>http://genome.ucsc.edu/cgi-bin/hgTracks?db=hg19&amp;position=chr14:78402745-79709206&amp;hgsid=443362677_4V80BwZqd7j9QbFDPX1nAl3yp6cs</v>
      </c>
    </row>
    <row r="635" spans="1:7">
      <c r="A635" s="3">
        <v>14</v>
      </c>
      <c r="B635" s="3">
        <v>79735485</v>
      </c>
      <c r="C635" s="3">
        <v>80274504</v>
      </c>
      <c r="D635" s="3">
        <v>15</v>
      </c>
      <c r="E635" s="9">
        <v>-0.17230000000000001</v>
      </c>
      <c r="F635" s="3">
        <v>539020</v>
      </c>
      <c r="G635" s="12" t="str">
        <f>HYPERLINK(CONCATENATE(links!$B$5,$A635,":",$B635-links!$B$8,"-",$C635+links!$B$8,links!$B$6))</f>
        <v>http://genome.ucsc.edu/cgi-bin/hgTracks?db=hg19&amp;position=chr14:79685485-80324504&amp;hgsid=443362677_4V80BwZqd7j9QbFDPX1nAl3yp6cs</v>
      </c>
    </row>
    <row r="636" spans="1:7">
      <c r="A636" s="3">
        <v>14</v>
      </c>
      <c r="B636" s="3">
        <v>80284489</v>
      </c>
      <c r="C636" s="3">
        <v>81083667</v>
      </c>
      <c r="D636" s="3">
        <v>21</v>
      </c>
      <c r="E636" s="9">
        <v>-1.2794000000000001</v>
      </c>
      <c r="F636" s="3">
        <v>799179</v>
      </c>
      <c r="G636" s="12" t="str">
        <f>HYPERLINK(CONCATENATE(links!$B$5,$A636,":",$B636-links!$B$8,"-",$C636+links!$B$8,links!$B$6))</f>
        <v>http://genome.ucsc.edu/cgi-bin/hgTracks?db=hg19&amp;position=chr14:80234489-81133667&amp;hgsid=443362677_4V80BwZqd7j9QbFDPX1nAl3yp6cs</v>
      </c>
    </row>
    <row r="637" spans="1:7">
      <c r="A637" s="3">
        <v>14</v>
      </c>
      <c r="B637" s="3">
        <v>81092732</v>
      </c>
      <c r="C637" s="3">
        <v>81442348</v>
      </c>
      <c r="D637" s="3">
        <v>15</v>
      </c>
      <c r="E637" s="9">
        <v>-6.6699999999999995E-2</v>
      </c>
      <c r="F637" s="3">
        <v>349617</v>
      </c>
      <c r="G637" s="12" t="str">
        <f>HYPERLINK(CONCATENATE(links!$B$5,$A637,":",$B637-links!$B$8,"-",$C637+links!$B$8,links!$B$6))</f>
        <v>http://genome.ucsc.edu/cgi-bin/hgTracks?db=hg19&amp;position=chr14:81042732-81492348&amp;hgsid=443362677_4V80BwZqd7j9QbFDPX1nAl3yp6cs</v>
      </c>
    </row>
    <row r="638" spans="1:7">
      <c r="A638" s="3">
        <v>14</v>
      </c>
      <c r="B638" s="3">
        <v>81451518</v>
      </c>
      <c r="C638" s="3">
        <v>81617365</v>
      </c>
      <c r="D638" s="3">
        <v>11</v>
      </c>
      <c r="E638" s="9">
        <v>-1.6636</v>
      </c>
      <c r="F638" s="3">
        <v>165848</v>
      </c>
      <c r="G638" s="12" t="str">
        <f>HYPERLINK(CONCATENATE(links!$B$5,$A638,":",$B638-links!$B$8,"-",$C638+links!$B$8,links!$B$6))</f>
        <v>http://genome.ucsc.edu/cgi-bin/hgTracks?db=hg19&amp;position=chr14:81401518-81667365&amp;hgsid=443362677_4V80BwZqd7j9QbFDPX1nAl3yp6cs</v>
      </c>
    </row>
    <row r="639" spans="1:7">
      <c r="A639" s="3">
        <v>14</v>
      </c>
      <c r="B639" s="3">
        <v>81640934</v>
      </c>
      <c r="C639" s="3">
        <v>81991142</v>
      </c>
      <c r="D639" s="3">
        <v>21</v>
      </c>
      <c r="E639" s="9">
        <v>-0.20669999999999999</v>
      </c>
      <c r="F639" s="3">
        <v>350209</v>
      </c>
      <c r="G639" s="12" t="str">
        <f>HYPERLINK(CONCATENATE(links!$B$5,$A639,":",$B639-links!$B$8,"-",$C639+links!$B$8,links!$B$6))</f>
        <v>http://genome.ucsc.edu/cgi-bin/hgTracks?db=hg19&amp;position=chr14:81590934-82041142&amp;hgsid=443362677_4V80BwZqd7j9QbFDPX1nAl3yp6cs</v>
      </c>
    </row>
    <row r="640" spans="1:7">
      <c r="A640" s="3">
        <v>14</v>
      </c>
      <c r="B640" s="3">
        <v>82005427</v>
      </c>
      <c r="C640" s="3">
        <v>88372809</v>
      </c>
      <c r="D640" s="3">
        <v>175</v>
      </c>
      <c r="E640" s="9">
        <v>-1.5399</v>
      </c>
      <c r="F640" s="3">
        <v>6367383</v>
      </c>
      <c r="G640" s="12" t="str">
        <f>HYPERLINK(CONCATENATE(links!$B$5,$A640,":",$B640-links!$B$8,"-",$C640+links!$B$8,links!$B$6))</f>
        <v>http://genome.ucsc.edu/cgi-bin/hgTracks?db=hg19&amp;position=chr14:81955427-88422809&amp;hgsid=443362677_4V80BwZqd7j9QbFDPX1nAl3yp6cs</v>
      </c>
    </row>
    <row r="641" spans="1:7">
      <c r="A641" s="3">
        <v>14</v>
      </c>
      <c r="B641" s="3">
        <v>88393690</v>
      </c>
      <c r="C641" s="3">
        <v>89999930</v>
      </c>
      <c r="D641" s="3">
        <v>68</v>
      </c>
      <c r="E641" s="9">
        <v>-0.41010000000000002</v>
      </c>
      <c r="F641" s="3">
        <v>1606241</v>
      </c>
      <c r="G641" s="12" t="str">
        <f>HYPERLINK(CONCATENATE(links!$B$5,$A641,":",$B641-links!$B$8,"-",$C641+links!$B$8,links!$B$6))</f>
        <v>http://genome.ucsc.edu/cgi-bin/hgTracks?db=hg19&amp;position=chr14:88343690-90049930&amp;hgsid=443362677_4V80BwZqd7j9QbFDPX1nAl3yp6cs</v>
      </c>
    </row>
    <row r="642" spans="1:7">
      <c r="A642" s="3">
        <v>14</v>
      </c>
      <c r="B642" s="3">
        <v>90000542</v>
      </c>
      <c r="C642" s="3">
        <v>90157873</v>
      </c>
      <c r="D642" s="3">
        <v>15</v>
      </c>
      <c r="E642" s="9">
        <v>-1.6226</v>
      </c>
      <c r="F642" s="3">
        <v>157332</v>
      </c>
      <c r="G642" s="12" t="str">
        <f>HYPERLINK(CONCATENATE(links!$B$5,$A642,":",$B642-links!$B$8,"-",$C642+links!$B$8,links!$B$6))</f>
        <v>http://genome.ucsc.edu/cgi-bin/hgTracks?db=hg19&amp;position=chr14:89950542-90207873&amp;hgsid=443362677_4V80BwZqd7j9QbFDPX1nAl3yp6cs</v>
      </c>
    </row>
    <row r="643" spans="1:7">
      <c r="A643" s="3">
        <v>14</v>
      </c>
      <c r="B643" s="3">
        <v>90158293</v>
      </c>
      <c r="C643" s="3">
        <v>90540107</v>
      </c>
      <c r="D643" s="3">
        <v>23</v>
      </c>
      <c r="E643" s="9">
        <v>-0.30030000000000001</v>
      </c>
      <c r="F643" s="3">
        <v>381815</v>
      </c>
      <c r="G643" s="12" t="str">
        <f>HYPERLINK(CONCATENATE(links!$B$5,$A643,":",$B643-links!$B$8,"-",$C643+links!$B$8,links!$B$6))</f>
        <v>http://genome.ucsc.edu/cgi-bin/hgTracks?db=hg19&amp;position=chr14:90108293-90590107&amp;hgsid=443362677_4V80BwZqd7j9QbFDPX1nAl3yp6cs</v>
      </c>
    </row>
    <row r="644" spans="1:7">
      <c r="A644" s="3">
        <v>14</v>
      </c>
      <c r="B644" s="3">
        <v>90543556</v>
      </c>
      <c r="C644" s="3">
        <v>90597082</v>
      </c>
      <c r="D644" s="3">
        <v>6</v>
      </c>
      <c r="E644" s="9">
        <v>-1.9060999999999999</v>
      </c>
      <c r="F644" s="3">
        <v>53527</v>
      </c>
      <c r="G644" s="12" t="str">
        <f>HYPERLINK(CONCATENATE(links!$B$5,$A644,":",$B644-links!$B$8,"-",$C644+links!$B$8,links!$B$6))</f>
        <v>http://genome.ucsc.edu/cgi-bin/hgTracks?db=hg19&amp;position=chr14:90493556-90647082&amp;hgsid=443362677_4V80BwZqd7j9QbFDPX1nAl3yp6cs</v>
      </c>
    </row>
    <row r="645" spans="1:7">
      <c r="A645" s="3">
        <v>14</v>
      </c>
      <c r="B645" s="3">
        <v>90597668</v>
      </c>
      <c r="C645" s="3">
        <v>93732192</v>
      </c>
      <c r="D645" s="3">
        <v>248</v>
      </c>
      <c r="E645" s="9">
        <v>-0.19070000000000001</v>
      </c>
      <c r="F645" s="3">
        <v>3134525</v>
      </c>
      <c r="G645" s="12" t="str">
        <f>HYPERLINK(CONCATENATE(links!$B$5,$A645,":",$B645-links!$B$8,"-",$C645+links!$B$8,links!$B$6))</f>
        <v>http://genome.ucsc.edu/cgi-bin/hgTracks?db=hg19&amp;position=chr14:90547668-93782192&amp;hgsid=443362677_4V80BwZqd7j9QbFDPX1nAl3yp6cs</v>
      </c>
    </row>
    <row r="646" spans="1:7">
      <c r="A646" s="3">
        <v>14</v>
      </c>
      <c r="B646" s="3">
        <v>93738552</v>
      </c>
      <c r="C646" s="3">
        <v>100702116</v>
      </c>
      <c r="D646" s="3">
        <v>260</v>
      </c>
      <c r="E646" s="9">
        <v>-0.87180000000000002</v>
      </c>
      <c r="F646" s="3">
        <v>6963565</v>
      </c>
      <c r="G646" s="12" t="str">
        <f>HYPERLINK(CONCATENATE(links!$B$5,$A646,":",$B646-links!$B$8,"-",$C646+links!$B$8,links!$B$6))</f>
        <v>http://genome.ucsc.edu/cgi-bin/hgTracks?db=hg19&amp;position=chr14:93688552-100752116&amp;hgsid=443362677_4V80BwZqd7j9QbFDPX1nAl3yp6cs</v>
      </c>
    </row>
    <row r="647" spans="1:7">
      <c r="A647" s="3">
        <v>14</v>
      </c>
      <c r="B647" s="3">
        <v>100711366</v>
      </c>
      <c r="C647" s="3">
        <v>104418670</v>
      </c>
      <c r="D647" s="3">
        <v>358</v>
      </c>
      <c r="E647" s="9">
        <v>-0.125</v>
      </c>
      <c r="F647" s="3">
        <v>3707305</v>
      </c>
      <c r="G647" s="12" t="str">
        <f>HYPERLINK(CONCATENATE(links!$B$5,$A647,":",$B647-links!$B$8,"-",$C647+links!$B$8,links!$B$6))</f>
        <v>http://genome.ucsc.edu/cgi-bin/hgTracks?db=hg19&amp;position=chr14:100661366-104468670&amp;hgsid=443362677_4V80BwZqd7j9QbFDPX1nAl3yp6cs</v>
      </c>
    </row>
    <row r="648" spans="1:7">
      <c r="A648" s="3">
        <v>14</v>
      </c>
      <c r="B648" s="3">
        <v>104432206</v>
      </c>
      <c r="C648" s="3">
        <v>105133251</v>
      </c>
      <c r="D648" s="3">
        <v>31</v>
      </c>
      <c r="E648" s="9">
        <v>-1.0385</v>
      </c>
      <c r="F648" s="3">
        <v>701046</v>
      </c>
      <c r="G648" s="12" t="str">
        <f>HYPERLINK(CONCATENATE(links!$B$5,$A648,":",$B648-links!$B$8,"-",$C648+links!$B$8,links!$B$6))</f>
        <v>http://genome.ucsc.edu/cgi-bin/hgTracks?db=hg19&amp;position=chr14:104382206-105183251&amp;hgsid=443362677_4V80BwZqd7j9QbFDPX1nAl3yp6cs</v>
      </c>
    </row>
    <row r="649" spans="1:7">
      <c r="A649" s="3">
        <v>14</v>
      </c>
      <c r="B649" s="3">
        <v>105135956</v>
      </c>
      <c r="C649" s="3">
        <v>107287357</v>
      </c>
      <c r="D649" s="3">
        <v>77</v>
      </c>
      <c r="E649" s="9">
        <v>-0.38059999999999999</v>
      </c>
      <c r="F649" s="3">
        <v>2151402</v>
      </c>
      <c r="G649" s="12" t="str">
        <f>HYPERLINK(CONCATENATE(links!$B$5,$A649,":",$B649-links!$B$8,"-",$C649+links!$B$8,links!$B$6))</f>
        <v>http://genome.ucsc.edu/cgi-bin/hgTracks?db=hg19&amp;position=chr14:105085956-107337357&amp;hgsid=443362677_4V80BwZqd7j9QbFDPX1nAl3yp6cs</v>
      </c>
    </row>
    <row r="650" spans="1:7">
      <c r="A650" s="3">
        <v>15</v>
      </c>
      <c r="B650" s="3">
        <v>20046528</v>
      </c>
      <c r="C650" s="3">
        <v>22504074</v>
      </c>
      <c r="D650" s="3">
        <v>40</v>
      </c>
      <c r="E650" s="9">
        <v>-1.2946</v>
      </c>
      <c r="F650" s="3">
        <v>2457547</v>
      </c>
      <c r="G650" s="12" t="str">
        <f>HYPERLINK(CONCATENATE(links!$B$5,$A650,":",$B650-links!$B$8,"-",$C650+links!$B$8,links!$B$6))</f>
        <v>http://genome.ucsc.edu/cgi-bin/hgTracks?db=hg19&amp;position=chr15:19996528-22554074&amp;hgsid=443362677_4V80BwZqd7j9QbFDPX1nAl3yp6cs</v>
      </c>
    </row>
    <row r="651" spans="1:7">
      <c r="A651" s="3">
        <v>15</v>
      </c>
      <c r="B651" s="3">
        <v>22509642</v>
      </c>
      <c r="C651" s="3">
        <v>23695985</v>
      </c>
      <c r="D651" s="3">
        <v>109</v>
      </c>
      <c r="E651" s="9">
        <v>-0.2873</v>
      </c>
      <c r="F651" s="3">
        <v>1186344</v>
      </c>
      <c r="G651" s="12" t="str">
        <f>HYPERLINK(CONCATENATE(links!$B$5,$A651,":",$B651-links!$B$8,"-",$C651+links!$B$8,links!$B$6))</f>
        <v>http://genome.ucsc.edu/cgi-bin/hgTracks?db=hg19&amp;position=chr15:22459642-23745985&amp;hgsid=443362677_4V80BwZqd7j9QbFDPX1nAl3yp6cs</v>
      </c>
    </row>
    <row r="652" spans="1:7">
      <c r="A652" s="3">
        <v>15</v>
      </c>
      <c r="B652" s="3">
        <v>23699220</v>
      </c>
      <c r="C652" s="3">
        <v>25519628</v>
      </c>
      <c r="D652" s="3">
        <v>93</v>
      </c>
      <c r="E652" s="9">
        <v>-1.3977999999999999</v>
      </c>
      <c r="F652" s="3">
        <v>1820409</v>
      </c>
      <c r="G652" s="12" t="str">
        <f>HYPERLINK(CONCATENATE(links!$B$5,$A652,":",$B652-links!$B$8,"-",$C652+links!$B$8,links!$B$6))</f>
        <v>http://genome.ucsc.edu/cgi-bin/hgTracks?db=hg19&amp;position=chr15:23649220-25569628&amp;hgsid=443362677_4V80BwZqd7j9QbFDPX1nAl3yp6cs</v>
      </c>
    </row>
    <row r="653" spans="1:7">
      <c r="A653" s="3">
        <v>15</v>
      </c>
      <c r="B653" s="3">
        <v>25531025</v>
      </c>
      <c r="C653" s="3">
        <v>25729516</v>
      </c>
      <c r="D653" s="3">
        <v>10</v>
      </c>
      <c r="E653" s="9">
        <v>0.1</v>
      </c>
      <c r="F653" s="3">
        <v>198492</v>
      </c>
      <c r="G653" s="12" t="str">
        <f>HYPERLINK(CONCATENATE(links!$B$5,$A653,":",$B653-links!$B$8,"-",$C653+links!$B$8,links!$B$6))</f>
        <v>http://genome.ucsc.edu/cgi-bin/hgTracks?db=hg19&amp;position=chr15:25481025-25779516&amp;hgsid=443362677_4V80BwZqd7j9QbFDPX1nAl3yp6cs</v>
      </c>
    </row>
    <row r="654" spans="1:7">
      <c r="A654" s="3">
        <v>15</v>
      </c>
      <c r="B654" s="3">
        <v>25762849</v>
      </c>
      <c r="C654" s="3">
        <v>28295631</v>
      </c>
      <c r="D654" s="3">
        <v>97</v>
      </c>
      <c r="E654" s="9">
        <v>-1.4137999999999999</v>
      </c>
      <c r="F654" s="3">
        <v>2532783</v>
      </c>
      <c r="G654" s="12" t="str">
        <f>HYPERLINK(CONCATENATE(links!$B$5,$A654,":",$B654-links!$B$8,"-",$C654+links!$B$8,links!$B$6))</f>
        <v>http://genome.ucsc.edu/cgi-bin/hgTracks?db=hg19&amp;position=chr15:25712849-28345631&amp;hgsid=443362677_4V80BwZqd7j9QbFDPX1nAl3yp6cs</v>
      </c>
    </row>
    <row r="655" spans="1:7">
      <c r="A655" s="3">
        <v>15</v>
      </c>
      <c r="B655" s="3">
        <v>28318484</v>
      </c>
      <c r="C655" s="3">
        <v>29061039</v>
      </c>
      <c r="D655" s="3">
        <v>47</v>
      </c>
      <c r="E655" s="9">
        <v>-0.30590000000000001</v>
      </c>
      <c r="F655" s="3">
        <v>742556</v>
      </c>
      <c r="G655" s="12" t="str">
        <f>HYPERLINK(CONCATENATE(links!$B$5,$A655,":",$B655-links!$B$8,"-",$C655+links!$B$8,links!$B$6))</f>
        <v>http://genome.ucsc.edu/cgi-bin/hgTracks?db=hg19&amp;position=chr15:28268484-29111039&amp;hgsid=443362677_4V80BwZqd7j9QbFDPX1nAl3yp6cs</v>
      </c>
    </row>
    <row r="656" spans="1:7">
      <c r="A656" s="3">
        <v>15</v>
      </c>
      <c r="B656" s="3">
        <v>29066151</v>
      </c>
      <c r="C656" s="3">
        <v>29926087</v>
      </c>
      <c r="D656" s="3">
        <v>62</v>
      </c>
      <c r="E656" s="9">
        <v>-1.3432999999999999</v>
      </c>
      <c r="F656" s="3">
        <v>859937</v>
      </c>
      <c r="G656" s="12" t="str">
        <f>HYPERLINK(CONCATENATE(links!$B$5,$A656,":",$B656-links!$B$8,"-",$C656+links!$B$8,links!$B$6))</f>
        <v>http://genome.ucsc.edu/cgi-bin/hgTracks?db=hg19&amp;position=chr15:29016151-29976087&amp;hgsid=443362677_4V80BwZqd7j9QbFDPX1nAl3yp6cs</v>
      </c>
    </row>
    <row r="657" spans="1:7">
      <c r="A657" s="3">
        <v>15</v>
      </c>
      <c r="B657" s="3">
        <v>29958150</v>
      </c>
      <c r="C657" s="3">
        <v>35288785</v>
      </c>
      <c r="D657" s="3">
        <v>293</v>
      </c>
      <c r="E657" s="9">
        <v>-0.36559999999999998</v>
      </c>
      <c r="F657" s="3">
        <v>5330636</v>
      </c>
      <c r="G657" s="12" t="str">
        <f>HYPERLINK(CONCATENATE(links!$B$5,$A657,":",$B657-links!$B$8,"-",$C657+links!$B$8,links!$B$6))</f>
        <v>http://genome.ucsc.edu/cgi-bin/hgTracks?db=hg19&amp;position=chr15:29908150-35338785&amp;hgsid=443362677_4V80BwZqd7j9QbFDPX1nAl3yp6cs</v>
      </c>
    </row>
    <row r="658" spans="1:7">
      <c r="A658" s="3">
        <v>15</v>
      </c>
      <c r="B658" s="3">
        <v>35291641</v>
      </c>
      <c r="C658" s="3">
        <v>36841216</v>
      </c>
      <c r="D658" s="3">
        <v>66</v>
      </c>
      <c r="E658" s="9">
        <v>-1.0631999999999999</v>
      </c>
      <c r="F658" s="3">
        <v>1549576</v>
      </c>
      <c r="G658" s="12" t="str">
        <f>HYPERLINK(CONCATENATE(links!$B$5,$A658,":",$B658-links!$B$8,"-",$C658+links!$B$8,links!$B$6))</f>
        <v>http://genome.ucsc.edu/cgi-bin/hgTracks?db=hg19&amp;position=chr15:35241641-36891216&amp;hgsid=443362677_4V80BwZqd7j9QbFDPX1nAl3yp6cs</v>
      </c>
    </row>
    <row r="659" spans="1:7">
      <c r="A659" s="3">
        <v>15</v>
      </c>
      <c r="B659" s="3">
        <v>36859296</v>
      </c>
      <c r="C659" s="3">
        <v>46003718</v>
      </c>
      <c r="D659" s="3">
        <v>691</v>
      </c>
      <c r="E659" s="9">
        <v>-0.2281</v>
      </c>
      <c r="F659" s="3">
        <v>9144423</v>
      </c>
      <c r="G659" s="12" t="str">
        <f>HYPERLINK(CONCATENATE(links!$B$5,$A659,":",$B659-links!$B$8,"-",$C659+links!$B$8,links!$B$6))</f>
        <v>http://genome.ucsc.edu/cgi-bin/hgTracks?db=hg19&amp;position=chr15:36809296-46053718&amp;hgsid=443362677_4V80BwZqd7j9QbFDPX1nAl3yp6cs</v>
      </c>
    </row>
    <row r="660" spans="1:7">
      <c r="A660" s="3">
        <v>15</v>
      </c>
      <c r="B660" s="3">
        <v>46014788</v>
      </c>
      <c r="C660" s="3">
        <v>48547559</v>
      </c>
      <c r="D660" s="3">
        <v>60</v>
      </c>
      <c r="E660" s="9">
        <v>-1.5358000000000001</v>
      </c>
      <c r="F660" s="3">
        <v>2532772</v>
      </c>
      <c r="G660" s="12" t="str">
        <f>HYPERLINK(CONCATENATE(links!$B$5,$A660,":",$B660-links!$B$8,"-",$C660+links!$B$8,links!$B$6))</f>
        <v>http://genome.ucsc.edu/cgi-bin/hgTracks?db=hg19&amp;position=chr15:45964788-48597559&amp;hgsid=443362677_4V80BwZqd7j9QbFDPX1nAl3yp6cs</v>
      </c>
    </row>
    <row r="661" spans="1:7">
      <c r="A661" s="3">
        <v>15</v>
      </c>
      <c r="B661" s="3">
        <v>48550482</v>
      </c>
      <c r="C661" s="3">
        <v>53021707</v>
      </c>
      <c r="D661" s="3">
        <v>268</v>
      </c>
      <c r="E661" s="9">
        <v>-0.36349999999999999</v>
      </c>
      <c r="F661" s="3">
        <v>4471226</v>
      </c>
      <c r="G661" s="12" t="str">
        <f>HYPERLINK(CONCATENATE(links!$B$5,$A661,":",$B661-links!$B$8,"-",$C661+links!$B$8,links!$B$6))</f>
        <v>http://genome.ucsc.edu/cgi-bin/hgTracks?db=hg19&amp;position=chr15:48500482-53071707&amp;hgsid=443362677_4V80BwZqd7j9QbFDPX1nAl3yp6cs</v>
      </c>
    </row>
    <row r="662" spans="1:7">
      <c r="A662" s="3">
        <v>15</v>
      </c>
      <c r="B662" s="3">
        <v>53041071</v>
      </c>
      <c r="C662" s="3">
        <v>55403542</v>
      </c>
      <c r="D662" s="3">
        <v>56</v>
      </c>
      <c r="E662" s="9">
        <v>-1.2923</v>
      </c>
      <c r="F662" s="3">
        <v>2362472</v>
      </c>
      <c r="G662" s="12" t="str">
        <f>HYPERLINK(CONCATENATE(links!$B$5,$A662,":",$B662-links!$B$8,"-",$C662+links!$B$8,links!$B$6))</f>
        <v>http://genome.ucsc.edu/cgi-bin/hgTracks?db=hg19&amp;position=chr15:52991071-55453542&amp;hgsid=443362677_4V80BwZqd7j9QbFDPX1nAl3yp6cs</v>
      </c>
    </row>
    <row r="663" spans="1:7">
      <c r="A663" s="3">
        <v>15</v>
      </c>
      <c r="B663" s="3">
        <v>55414182</v>
      </c>
      <c r="C663" s="3">
        <v>60999655</v>
      </c>
      <c r="D663" s="3">
        <v>307</v>
      </c>
      <c r="E663" s="9">
        <v>-0.32750000000000001</v>
      </c>
      <c r="F663" s="3">
        <v>5585474</v>
      </c>
      <c r="G663" s="12" t="str">
        <f>HYPERLINK(CONCATENATE(links!$B$5,$A663,":",$B663-links!$B$8,"-",$C663+links!$B$8,links!$B$6))</f>
        <v>http://genome.ucsc.edu/cgi-bin/hgTracks?db=hg19&amp;position=chr15:55364182-61049655&amp;hgsid=443362677_4V80BwZqd7j9QbFDPX1nAl3yp6cs</v>
      </c>
    </row>
    <row r="664" spans="1:7">
      <c r="A664" s="3">
        <v>15</v>
      </c>
      <c r="B664" s="3">
        <v>61096411</v>
      </c>
      <c r="C664" s="3">
        <v>61805716</v>
      </c>
      <c r="D664" s="3">
        <v>22</v>
      </c>
      <c r="E664" s="9">
        <v>-1.7915000000000001</v>
      </c>
      <c r="F664" s="3">
        <v>709306</v>
      </c>
      <c r="G664" s="12" t="str">
        <f>HYPERLINK(CONCATENATE(links!$B$5,$A664,":",$B664-links!$B$8,"-",$C664+links!$B$8,links!$B$6))</f>
        <v>http://genome.ucsc.edu/cgi-bin/hgTracks?db=hg19&amp;position=chr15:61046411-61855716&amp;hgsid=443362677_4V80BwZqd7j9QbFDPX1nAl3yp6cs</v>
      </c>
    </row>
    <row r="665" spans="1:7">
      <c r="A665" s="3">
        <v>15</v>
      </c>
      <c r="B665" s="3">
        <v>61816162</v>
      </c>
      <c r="C665" s="3">
        <v>80526912</v>
      </c>
      <c r="D665" s="3">
        <v>1174</v>
      </c>
      <c r="E665" s="9">
        <v>-0.28029999999999999</v>
      </c>
      <c r="F665" s="3">
        <v>18710751</v>
      </c>
      <c r="G665" s="12" t="str">
        <f>HYPERLINK(CONCATENATE(links!$B$5,$A665,":",$B665-links!$B$8,"-",$C665+links!$B$8,links!$B$6))</f>
        <v>http://genome.ucsc.edu/cgi-bin/hgTracks?db=hg19&amp;position=chr15:61766162-80576912&amp;hgsid=443362677_4V80BwZqd7j9QbFDPX1nAl3yp6cs</v>
      </c>
    </row>
    <row r="666" spans="1:7">
      <c r="A666" s="3">
        <v>15</v>
      </c>
      <c r="B666" s="3">
        <v>80574219</v>
      </c>
      <c r="C666" s="3">
        <v>84028958</v>
      </c>
      <c r="D666" s="3">
        <v>165</v>
      </c>
      <c r="E666" s="9">
        <v>-0.875</v>
      </c>
      <c r="F666" s="3">
        <v>3454740</v>
      </c>
      <c r="G666" s="12" t="str">
        <f>HYPERLINK(CONCATENATE(links!$B$5,$A666,":",$B666-links!$B$8,"-",$C666+links!$B$8,links!$B$6))</f>
        <v>http://genome.ucsc.edu/cgi-bin/hgTracks?db=hg19&amp;position=chr15:80524219-84078958&amp;hgsid=443362677_4V80BwZqd7j9QbFDPX1nAl3yp6cs</v>
      </c>
    </row>
    <row r="667" spans="1:7">
      <c r="A667" s="3">
        <v>15</v>
      </c>
      <c r="B667" s="3">
        <v>84050065</v>
      </c>
      <c r="C667" s="3">
        <v>84476132</v>
      </c>
      <c r="D667" s="3">
        <v>25</v>
      </c>
      <c r="E667" s="9">
        <v>-2.0642999999999998</v>
      </c>
      <c r="F667" s="3">
        <v>426068</v>
      </c>
      <c r="G667" s="12" t="str">
        <f>HYPERLINK(CONCATENATE(links!$B$5,$A667,":",$B667-links!$B$8,"-",$C667+links!$B$8,links!$B$6))</f>
        <v>http://genome.ucsc.edu/cgi-bin/hgTracks?db=hg19&amp;position=chr15:84000065-84526132&amp;hgsid=443362677_4V80BwZqd7j9QbFDPX1nAl3yp6cs</v>
      </c>
    </row>
    <row r="668" spans="1:7">
      <c r="A668" s="3">
        <v>15</v>
      </c>
      <c r="B668" s="3">
        <v>84479583</v>
      </c>
      <c r="C668" s="3">
        <v>84806520</v>
      </c>
      <c r="D668" s="3">
        <v>12</v>
      </c>
      <c r="E668" s="9">
        <v>-1.0283</v>
      </c>
      <c r="F668" s="3">
        <v>326938</v>
      </c>
      <c r="G668" s="12" t="str">
        <f>HYPERLINK(CONCATENATE(links!$B$5,$A668,":",$B668-links!$B$8,"-",$C668+links!$B$8,links!$B$6))</f>
        <v>http://genome.ucsc.edu/cgi-bin/hgTracks?db=hg19&amp;position=chr15:84429583-84856520&amp;hgsid=443362677_4V80BwZqd7j9QbFDPX1nAl3yp6cs</v>
      </c>
    </row>
    <row r="669" spans="1:7">
      <c r="A669" s="3">
        <v>15</v>
      </c>
      <c r="B669" s="3">
        <v>84923393</v>
      </c>
      <c r="C669" s="3">
        <v>86293522</v>
      </c>
      <c r="D669" s="3">
        <v>99</v>
      </c>
      <c r="E669" s="9">
        <v>-0.2167</v>
      </c>
      <c r="F669" s="3">
        <v>1370130</v>
      </c>
      <c r="G669" s="12" t="str">
        <f>HYPERLINK(CONCATENATE(links!$B$5,$A669,":",$B669-links!$B$8,"-",$C669+links!$B$8,links!$B$6))</f>
        <v>http://genome.ucsc.edu/cgi-bin/hgTracks?db=hg19&amp;position=chr15:84873393-86343522&amp;hgsid=443362677_4V80BwZqd7j9QbFDPX1nAl3yp6cs</v>
      </c>
    </row>
    <row r="670" spans="1:7">
      <c r="A670" s="3">
        <v>15</v>
      </c>
      <c r="B670" s="3">
        <v>86328417</v>
      </c>
      <c r="C670" s="3">
        <v>89596291</v>
      </c>
      <c r="D670" s="3">
        <v>106</v>
      </c>
      <c r="E670" s="9">
        <v>-1.1958</v>
      </c>
      <c r="F670" s="3">
        <v>3267875</v>
      </c>
      <c r="G670" s="12" t="str">
        <f>HYPERLINK(CONCATENATE(links!$B$5,$A670,":",$B670-links!$B$8,"-",$C670+links!$B$8,links!$B$6))</f>
        <v>http://genome.ucsc.edu/cgi-bin/hgTracks?db=hg19&amp;position=chr15:86278417-89646291&amp;hgsid=443362677_4V80BwZqd7j9QbFDPX1nAl3yp6cs</v>
      </c>
    </row>
    <row r="671" spans="1:7">
      <c r="A671" s="3">
        <v>15</v>
      </c>
      <c r="B671" s="3">
        <v>89599798</v>
      </c>
      <c r="C671" s="3">
        <v>91568728</v>
      </c>
      <c r="D671" s="3">
        <v>206</v>
      </c>
      <c r="E671" s="9">
        <v>-0.23680000000000001</v>
      </c>
      <c r="F671" s="3">
        <v>1968931</v>
      </c>
      <c r="G671" s="12" t="str">
        <f>HYPERLINK(CONCATENATE(links!$B$5,$A671,":",$B671-links!$B$8,"-",$C671+links!$B$8,links!$B$6))</f>
        <v>http://genome.ucsc.edu/cgi-bin/hgTracks?db=hg19&amp;position=chr15:89549798-91618728&amp;hgsid=443362677_4V80BwZqd7j9QbFDPX1nAl3yp6cs</v>
      </c>
    </row>
    <row r="672" spans="1:7">
      <c r="A672" s="3">
        <v>15</v>
      </c>
      <c r="B672" s="3">
        <v>91571514</v>
      </c>
      <c r="C672" s="3">
        <v>91821833</v>
      </c>
      <c r="D672" s="3">
        <v>9</v>
      </c>
      <c r="E672" s="9">
        <v>-1.7946</v>
      </c>
      <c r="F672" s="3">
        <v>250320</v>
      </c>
      <c r="G672" s="12" t="str">
        <f>HYPERLINK(CONCATENATE(links!$B$5,$A672,":",$B672-links!$B$8,"-",$C672+links!$B$8,links!$B$6))</f>
        <v>http://genome.ucsc.edu/cgi-bin/hgTracks?db=hg19&amp;position=chr15:91521514-91871833&amp;hgsid=443362677_4V80BwZqd7j9QbFDPX1nAl3yp6cs</v>
      </c>
    </row>
    <row r="673" spans="1:7">
      <c r="A673" s="3">
        <v>15</v>
      </c>
      <c r="B673" s="3">
        <v>91882964</v>
      </c>
      <c r="C673" s="3">
        <v>93644436</v>
      </c>
      <c r="D673" s="3">
        <v>76</v>
      </c>
      <c r="E673" s="9">
        <v>-0.37659999999999999</v>
      </c>
      <c r="F673" s="3">
        <v>1761473</v>
      </c>
      <c r="G673" s="12" t="str">
        <f>HYPERLINK(CONCATENATE(links!$B$5,$A673,":",$B673-links!$B$8,"-",$C673+links!$B$8,links!$B$6))</f>
        <v>http://genome.ucsc.edu/cgi-bin/hgTracks?db=hg19&amp;position=chr15:91832964-93694436&amp;hgsid=443362677_4V80BwZqd7j9QbFDPX1nAl3yp6cs</v>
      </c>
    </row>
    <row r="674" spans="1:7">
      <c r="A674" s="3">
        <v>15</v>
      </c>
      <c r="B674" s="3">
        <v>93659228</v>
      </c>
      <c r="C674" s="3">
        <v>97756478</v>
      </c>
      <c r="D674" s="3">
        <v>173</v>
      </c>
      <c r="E674" s="9">
        <v>-0.90429999999999999</v>
      </c>
      <c r="F674" s="3">
        <v>4097251</v>
      </c>
      <c r="G674" s="12" t="str">
        <f>HYPERLINK(CONCATENATE(links!$B$5,$A674,":",$B674-links!$B$8,"-",$C674+links!$B$8,links!$B$6))</f>
        <v>http://genome.ucsc.edu/cgi-bin/hgTracks?db=hg19&amp;position=chr15:93609228-97806478&amp;hgsid=443362677_4V80BwZqd7j9QbFDPX1nAl3yp6cs</v>
      </c>
    </row>
    <row r="675" spans="1:7">
      <c r="A675" s="3">
        <v>15</v>
      </c>
      <c r="B675" s="3">
        <v>97762742</v>
      </c>
      <c r="C675" s="3">
        <v>102471473</v>
      </c>
      <c r="D675" s="3">
        <v>212</v>
      </c>
      <c r="E675" s="9">
        <v>-0.45929999999999999</v>
      </c>
      <c r="F675" s="3">
        <v>4708732</v>
      </c>
      <c r="G675" s="12" t="str">
        <f>HYPERLINK(CONCATENATE(links!$B$5,$A675,":",$B675-links!$B$8,"-",$C675+links!$B$8,links!$B$6))</f>
        <v>http://genome.ucsc.edu/cgi-bin/hgTracks?db=hg19&amp;position=chr15:97712742-102521473&amp;hgsid=443362677_4V80BwZqd7j9QbFDPX1nAl3yp6cs</v>
      </c>
    </row>
    <row r="676" spans="1:7">
      <c r="A676" s="3">
        <v>16</v>
      </c>
      <c r="B676" s="3">
        <v>72304</v>
      </c>
      <c r="C676" s="3">
        <v>5018273</v>
      </c>
      <c r="D676" s="3">
        <v>596</v>
      </c>
      <c r="E676" s="9">
        <v>-0.29120000000000001</v>
      </c>
      <c r="F676" s="3">
        <v>4945970</v>
      </c>
      <c r="G676" s="12" t="str">
        <f>HYPERLINK(CONCATENATE(links!$B$5,$A676,":",$B676-links!$B$8,"-",$C676+links!$B$8,links!$B$6))</f>
        <v>http://genome.ucsc.edu/cgi-bin/hgTracks?db=hg19&amp;position=chr16:22304-5068273&amp;hgsid=443362677_4V80BwZqd7j9QbFDPX1nAl3yp6cs</v>
      </c>
    </row>
    <row r="677" spans="1:7">
      <c r="A677" s="3">
        <v>16</v>
      </c>
      <c r="B677" s="3">
        <v>5023776</v>
      </c>
      <c r="C677" s="3">
        <v>8218776</v>
      </c>
      <c r="D677" s="3">
        <v>172</v>
      </c>
      <c r="E677" s="9">
        <v>-1.4736</v>
      </c>
      <c r="F677" s="3">
        <v>3195001</v>
      </c>
      <c r="G677" s="12" t="str">
        <f>HYPERLINK(CONCATENATE(links!$B$5,$A677,":",$B677-links!$B$8,"-",$C677+links!$B$8,links!$B$6))</f>
        <v>http://genome.ucsc.edu/cgi-bin/hgTracks?db=hg19&amp;position=chr16:4973776-8268776&amp;hgsid=443362677_4V80BwZqd7j9QbFDPX1nAl3yp6cs</v>
      </c>
    </row>
    <row r="678" spans="1:7">
      <c r="A678" s="3">
        <v>16</v>
      </c>
      <c r="B678" s="3">
        <v>8221511</v>
      </c>
      <c r="C678" s="3">
        <v>12919287</v>
      </c>
      <c r="D678" s="3">
        <v>353</v>
      </c>
      <c r="E678" s="9">
        <v>-0.443</v>
      </c>
      <c r="F678" s="3">
        <v>4697777</v>
      </c>
      <c r="G678" s="12" t="str">
        <f>HYPERLINK(CONCATENATE(links!$B$5,$A678,":",$B678-links!$B$8,"-",$C678+links!$B$8,links!$B$6))</f>
        <v>http://genome.ucsc.edu/cgi-bin/hgTracks?db=hg19&amp;position=chr16:8171511-12969287&amp;hgsid=443362677_4V80BwZqd7j9QbFDPX1nAl3yp6cs</v>
      </c>
    </row>
    <row r="679" spans="1:7">
      <c r="A679" s="3">
        <v>16</v>
      </c>
      <c r="B679" s="3">
        <v>12924416</v>
      </c>
      <c r="C679" s="3">
        <v>14047064</v>
      </c>
      <c r="D679" s="3">
        <v>58</v>
      </c>
      <c r="E679" s="9">
        <v>-1.2751999999999999</v>
      </c>
      <c r="F679" s="3">
        <v>1122649</v>
      </c>
      <c r="G679" s="12" t="str">
        <f>HYPERLINK(CONCATENATE(links!$B$5,$A679,":",$B679-links!$B$8,"-",$C679+links!$B$8,links!$B$6))</f>
        <v>http://genome.ucsc.edu/cgi-bin/hgTracks?db=hg19&amp;position=chr16:12874416-14097064&amp;hgsid=443362677_4V80BwZqd7j9QbFDPX1nAl3yp6cs</v>
      </c>
    </row>
    <row r="680" spans="1:7">
      <c r="A680" s="3">
        <v>16</v>
      </c>
      <c r="B680" s="3">
        <v>14047812</v>
      </c>
      <c r="C680" s="3">
        <v>17633477</v>
      </c>
      <c r="D680" s="3">
        <v>272</v>
      </c>
      <c r="E680" s="9">
        <v>-0.25690000000000002</v>
      </c>
      <c r="F680" s="3">
        <v>3585666</v>
      </c>
      <c r="G680" s="12" t="str">
        <f>HYPERLINK(CONCATENATE(links!$B$5,$A680,":",$B680-links!$B$8,"-",$C680+links!$B$8,links!$B$6))</f>
        <v>http://genome.ucsc.edu/cgi-bin/hgTracks?db=hg19&amp;position=chr16:13997812-17683477&amp;hgsid=443362677_4V80BwZqd7j9QbFDPX1nAl3yp6cs</v>
      </c>
    </row>
    <row r="681" spans="1:7">
      <c r="A681" s="3">
        <v>16</v>
      </c>
      <c r="B681" s="3">
        <v>17649948</v>
      </c>
      <c r="C681" s="3">
        <v>18146234</v>
      </c>
      <c r="D681" s="3">
        <v>31</v>
      </c>
      <c r="E681" s="9">
        <v>-1.3088</v>
      </c>
      <c r="F681" s="3">
        <v>496287</v>
      </c>
      <c r="G681" s="12" t="str">
        <f>HYPERLINK(CONCATENATE(links!$B$5,$A681,":",$B681-links!$B$8,"-",$C681+links!$B$8,links!$B$6))</f>
        <v>http://genome.ucsc.edu/cgi-bin/hgTracks?db=hg19&amp;position=chr16:17599948-18196234&amp;hgsid=443362677_4V80BwZqd7j9QbFDPX1nAl3yp6cs</v>
      </c>
    </row>
    <row r="682" spans="1:7">
      <c r="A682" s="3">
        <v>16</v>
      </c>
      <c r="B682" s="3">
        <v>18214291</v>
      </c>
      <c r="C682" s="3">
        <v>19879313</v>
      </c>
      <c r="D682" s="3">
        <v>138</v>
      </c>
      <c r="E682" s="9">
        <v>-0.2586</v>
      </c>
      <c r="F682" s="3">
        <v>1665023</v>
      </c>
      <c r="G682" s="12" t="str">
        <f>HYPERLINK(CONCATENATE(links!$B$5,$A682,":",$B682-links!$B$8,"-",$C682+links!$B$8,links!$B$6))</f>
        <v>http://genome.ucsc.edu/cgi-bin/hgTracks?db=hg19&amp;position=chr16:18164291-19929313&amp;hgsid=443362677_4V80BwZqd7j9QbFDPX1nAl3yp6cs</v>
      </c>
    </row>
    <row r="683" spans="1:7">
      <c r="A683" s="3">
        <v>16</v>
      </c>
      <c r="B683" s="3">
        <v>19917985</v>
      </c>
      <c r="C683" s="3">
        <v>20801089</v>
      </c>
      <c r="D683" s="3">
        <v>38</v>
      </c>
      <c r="E683" s="9">
        <v>-1.1988000000000001</v>
      </c>
      <c r="F683" s="3">
        <v>883105</v>
      </c>
      <c r="G683" s="12" t="str">
        <f>HYPERLINK(CONCATENATE(links!$B$5,$A683,":",$B683-links!$B$8,"-",$C683+links!$B$8,links!$B$6))</f>
        <v>http://genome.ucsc.edu/cgi-bin/hgTracks?db=hg19&amp;position=chr16:19867985-20851089&amp;hgsid=443362677_4V80BwZqd7j9QbFDPX1nAl3yp6cs</v>
      </c>
    </row>
    <row r="684" spans="1:7">
      <c r="A684" s="3">
        <v>16</v>
      </c>
      <c r="B684" s="3">
        <v>20816671</v>
      </c>
      <c r="C684" s="3">
        <v>23776476</v>
      </c>
      <c r="D684" s="3">
        <v>200</v>
      </c>
      <c r="E684" s="9">
        <v>-0.2175</v>
      </c>
      <c r="F684" s="3">
        <v>2959806</v>
      </c>
      <c r="G684" s="12" t="str">
        <f>HYPERLINK(CONCATENATE(links!$B$5,$A684,":",$B684-links!$B$8,"-",$C684+links!$B$8,links!$B$6))</f>
        <v>http://genome.ucsc.edu/cgi-bin/hgTracks?db=hg19&amp;position=chr16:20766671-23826476&amp;hgsid=443362677_4V80BwZqd7j9QbFDPX1nAl3yp6cs</v>
      </c>
    </row>
    <row r="685" spans="1:7">
      <c r="A685" s="3">
        <v>16</v>
      </c>
      <c r="B685" s="3">
        <v>23782384</v>
      </c>
      <c r="C685" s="3">
        <v>24683535</v>
      </c>
      <c r="D685" s="3">
        <v>55</v>
      </c>
      <c r="E685" s="9">
        <v>-1.5442</v>
      </c>
      <c r="F685" s="3">
        <v>901152</v>
      </c>
      <c r="G685" s="12" t="str">
        <f>HYPERLINK(CONCATENATE(links!$B$5,$A685,":",$B685-links!$B$8,"-",$C685+links!$B$8,links!$B$6))</f>
        <v>http://genome.ucsc.edu/cgi-bin/hgTracks?db=hg19&amp;position=chr16:23732384-24733535&amp;hgsid=443362677_4V80BwZqd7j9QbFDPX1nAl3yp6cs</v>
      </c>
    </row>
    <row r="686" spans="1:7">
      <c r="A686" s="3">
        <v>16</v>
      </c>
      <c r="B686" s="3">
        <v>24703013</v>
      </c>
      <c r="C686" s="3">
        <v>25273623</v>
      </c>
      <c r="D686" s="3">
        <v>64</v>
      </c>
      <c r="E686" s="9">
        <v>-0.30649999999999999</v>
      </c>
      <c r="F686" s="3">
        <v>570611</v>
      </c>
      <c r="G686" s="12" t="str">
        <f>HYPERLINK(CONCATENATE(links!$B$5,$A686,":",$B686-links!$B$8,"-",$C686+links!$B$8,links!$B$6))</f>
        <v>http://genome.ucsc.edu/cgi-bin/hgTracks?db=hg19&amp;position=chr16:24653013-25323623&amp;hgsid=443362677_4V80BwZqd7j9QbFDPX1nAl3yp6cs</v>
      </c>
    </row>
    <row r="687" spans="1:7">
      <c r="A687" s="3">
        <v>16</v>
      </c>
      <c r="B687" s="3">
        <v>25288415</v>
      </c>
      <c r="C687" s="3">
        <v>27100147</v>
      </c>
      <c r="D687" s="3">
        <v>74</v>
      </c>
      <c r="E687" s="9">
        <v>-1.2330000000000001</v>
      </c>
      <c r="F687" s="3">
        <v>1811733</v>
      </c>
      <c r="G687" s="12" t="str">
        <f>HYPERLINK(CONCATENATE(links!$B$5,$A687,":",$B687-links!$B$8,"-",$C687+links!$B$8,links!$B$6))</f>
        <v>http://genome.ucsc.edu/cgi-bin/hgTracks?db=hg19&amp;position=chr16:25238415-27150147&amp;hgsid=443362677_4V80BwZqd7j9QbFDPX1nAl3yp6cs</v>
      </c>
    </row>
    <row r="688" spans="1:7">
      <c r="A688" s="3">
        <v>16</v>
      </c>
      <c r="B688" s="3">
        <v>27105532</v>
      </c>
      <c r="C688" s="3">
        <v>31438360</v>
      </c>
      <c r="D688" s="3">
        <v>446</v>
      </c>
      <c r="E688" s="9">
        <v>-0.24110000000000001</v>
      </c>
      <c r="F688" s="3">
        <v>4332829</v>
      </c>
      <c r="G688" s="12" t="str">
        <f>HYPERLINK(CONCATENATE(links!$B$5,$A688,":",$B688-links!$B$8,"-",$C688+links!$B$8,links!$B$6))</f>
        <v>http://genome.ucsc.edu/cgi-bin/hgTracks?db=hg19&amp;position=chr16:27055532-31488360&amp;hgsid=443362677_4V80BwZqd7j9QbFDPX1nAl3yp6cs</v>
      </c>
    </row>
    <row r="689" spans="1:7">
      <c r="A689" s="3">
        <v>16</v>
      </c>
      <c r="B689" s="3">
        <v>31445887</v>
      </c>
      <c r="C689" s="3">
        <v>33997596</v>
      </c>
      <c r="D689" s="3">
        <v>73</v>
      </c>
      <c r="E689" s="9">
        <v>-0.90369999999999995</v>
      </c>
      <c r="F689" s="3">
        <v>2551710</v>
      </c>
      <c r="G689" s="12" t="str">
        <f>HYPERLINK(CONCATENATE(links!$B$5,$A689,":",$B689-links!$B$8,"-",$C689+links!$B$8,links!$B$6))</f>
        <v>http://genome.ucsc.edu/cgi-bin/hgTracks?db=hg19&amp;position=chr16:31395887-34047596&amp;hgsid=443362677_4V80BwZqd7j9QbFDPX1nAl3yp6cs</v>
      </c>
    </row>
    <row r="690" spans="1:7">
      <c r="A690" s="3">
        <v>16</v>
      </c>
      <c r="B690" s="3">
        <v>34001687</v>
      </c>
      <c r="C690" s="3">
        <v>34857691</v>
      </c>
      <c r="D690" s="3">
        <v>21</v>
      </c>
      <c r="E690" s="9">
        <v>-0.33360000000000001</v>
      </c>
      <c r="F690" s="3">
        <v>856005</v>
      </c>
      <c r="G690" s="12" t="str">
        <f>HYPERLINK(CONCATENATE(links!$B$5,$A690,":",$B690-links!$B$8,"-",$C690+links!$B$8,links!$B$6))</f>
        <v>http://genome.ucsc.edu/cgi-bin/hgTracks?db=hg19&amp;position=chr16:33951687-34907691&amp;hgsid=443362677_4V80BwZqd7j9QbFDPX1nAl3yp6cs</v>
      </c>
    </row>
    <row r="691" spans="1:7">
      <c r="A691" s="3">
        <v>16</v>
      </c>
      <c r="B691" s="3">
        <v>46472193</v>
      </c>
      <c r="C691" s="3">
        <v>48550124</v>
      </c>
      <c r="D691" s="3">
        <v>108</v>
      </c>
      <c r="E691" s="9">
        <v>-0.15040000000000001</v>
      </c>
      <c r="F691" s="3">
        <v>2077932</v>
      </c>
      <c r="G691" s="12" t="str">
        <f>HYPERLINK(CONCATENATE(links!$B$5,$A691,":",$B691-links!$B$8,"-",$C691+links!$B$8,links!$B$6))</f>
        <v>http://genome.ucsc.edu/cgi-bin/hgTracks?db=hg19&amp;position=chr16:46422193-48600124&amp;hgsid=443362677_4V80BwZqd7j9QbFDPX1nAl3yp6cs</v>
      </c>
    </row>
    <row r="692" spans="1:7">
      <c r="A692" s="3">
        <v>16</v>
      </c>
      <c r="B692" s="3">
        <v>48550624</v>
      </c>
      <c r="C692" s="3">
        <v>48769394</v>
      </c>
      <c r="D692" s="3">
        <v>7</v>
      </c>
      <c r="E692" s="9">
        <v>-1.2825</v>
      </c>
      <c r="F692" s="3">
        <v>218771</v>
      </c>
      <c r="G692" s="12" t="str">
        <f>HYPERLINK(CONCATENATE(links!$B$5,$A692,":",$B692-links!$B$8,"-",$C692+links!$B$8,links!$B$6))</f>
        <v>http://genome.ucsc.edu/cgi-bin/hgTracks?db=hg19&amp;position=chr16:48500624-48819394&amp;hgsid=443362677_4V80BwZqd7j9QbFDPX1nAl3yp6cs</v>
      </c>
    </row>
    <row r="693" spans="1:7">
      <c r="A693" s="3">
        <v>16</v>
      </c>
      <c r="B693" s="3">
        <v>48812640</v>
      </c>
      <c r="C693" s="3">
        <v>56000331</v>
      </c>
      <c r="D693" s="3">
        <v>229</v>
      </c>
      <c r="E693" s="9">
        <v>-0.40610000000000002</v>
      </c>
      <c r="F693" s="3">
        <v>7187692</v>
      </c>
      <c r="G693" s="12" t="str">
        <f>HYPERLINK(CONCATENATE(links!$B$5,$A693,":",$B693-links!$B$8,"-",$C693+links!$B$8,links!$B$6))</f>
        <v>http://genome.ucsc.edu/cgi-bin/hgTracks?db=hg19&amp;position=chr16:48762640-56050331&amp;hgsid=443362677_4V80BwZqd7j9QbFDPX1nAl3yp6cs</v>
      </c>
    </row>
    <row r="694" spans="1:7">
      <c r="A694" s="3">
        <v>16</v>
      </c>
      <c r="B694" s="3">
        <v>56003600</v>
      </c>
      <c r="C694" s="3">
        <v>56254752</v>
      </c>
      <c r="D694" s="3">
        <v>10</v>
      </c>
      <c r="E694" s="9">
        <v>-1.337</v>
      </c>
      <c r="F694" s="3">
        <v>251153</v>
      </c>
      <c r="G694" s="12" t="str">
        <f>HYPERLINK(CONCATENATE(links!$B$5,$A694,":",$B694-links!$B$8,"-",$C694+links!$B$8,links!$B$6))</f>
        <v>http://genome.ucsc.edu/cgi-bin/hgTracks?db=hg19&amp;position=chr16:55953600-56304752&amp;hgsid=443362677_4V80BwZqd7j9QbFDPX1nAl3yp6cs</v>
      </c>
    </row>
    <row r="695" spans="1:7">
      <c r="A695" s="3">
        <v>16</v>
      </c>
      <c r="B695" s="3">
        <v>56349895</v>
      </c>
      <c r="C695" s="3">
        <v>59292626</v>
      </c>
      <c r="D695" s="3">
        <v>201</v>
      </c>
      <c r="E695" s="9">
        <v>-1.8200000000000001E-2</v>
      </c>
      <c r="F695" s="3">
        <v>2942732</v>
      </c>
      <c r="G695" s="12" t="str">
        <f>HYPERLINK(CONCATENATE(links!$B$5,$A695,":",$B695-links!$B$8,"-",$C695+links!$B$8,links!$B$6))</f>
        <v>http://genome.ucsc.edu/cgi-bin/hgTracks?db=hg19&amp;position=chr16:56299895-59342626&amp;hgsid=443362677_4V80BwZqd7j9QbFDPX1nAl3yp6cs</v>
      </c>
    </row>
    <row r="696" spans="1:7">
      <c r="A696" s="3">
        <v>16</v>
      </c>
      <c r="B696" s="3">
        <v>59303177</v>
      </c>
      <c r="C696" s="3">
        <v>65329890</v>
      </c>
      <c r="D696" s="3">
        <v>187</v>
      </c>
      <c r="E696" s="9">
        <v>-0.86980000000000002</v>
      </c>
      <c r="F696" s="3">
        <v>6026714</v>
      </c>
      <c r="G696" s="12" t="str">
        <f>HYPERLINK(CONCATENATE(links!$B$5,$A696,":",$B696-links!$B$8,"-",$C696+links!$B$8,links!$B$6))</f>
        <v>http://genome.ucsc.edu/cgi-bin/hgTracks?db=hg19&amp;position=chr16:59253177-65379890&amp;hgsid=443362677_4V80BwZqd7j9QbFDPX1nAl3yp6cs</v>
      </c>
    </row>
    <row r="697" spans="1:7">
      <c r="A697" s="3">
        <v>16</v>
      </c>
      <c r="B697" s="3">
        <v>65345774</v>
      </c>
      <c r="C697" s="3">
        <v>90215975</v>
      </c>
      <c r="D697" s="3">
        <v>1793</v>
      </c>
      <c r="E697" s="9">
        <v>-0.127</v>
      </c>
      <c r="F697" s="3">
        <v>24870202</v>
      </c>
      <c r="G697" s="12" t="str">
        <f>HYPERLINK(CONCATENATE(links!$B$5,$A697,":",$B697-links!$B$8,"-",$C697+links!$B$8,links!$B$6))</f>
        <v>http://genome.ucsc.edu/cgi-bin/hgTracks?db=hg19&amp;position=chr16:65295774-90265975&amp;hgsid=443362677_4V80BwZqd7j9QbFDPX1nAl3yp6cs</v>
      </c>
    </row>
    <row r="698" spans="1:7">
      <c r="A698" s="3">
        <v>17</v>
      </c>
      <c r="B698" s="3">
        <v>8759</v>
      </c>
      <c r="C698" s="3">
        <v>6047858</v>
      </c>
      <c r="D698" s="3">
        <v>855</v>
      </c>
      <c r="E698" s="9">
        <v>-5.0999999999999997E-2</v>
      </c>
      <c r="F698" s="3">
        <v>6039100</v>
      </c>
      <c r="G698" s="12" t="str">
        <f>HYPERLINK(CONCATENATE(links!$B$5,$A698,":",$B698-links!$B$8,"-",$C698+links!$B$8,links!$B$6))</f>
        <v>http://genome.ucsc.edu/cgi-bin/hgTracks?db=hg19&amp;position=chr17:-41241-6097858&amp;hgsid=443362677_4V80BwZqd7j9QbFDPX1nAl3yp6cs</v>
      </c>
    </row>
    <row r="699" spans="1:7">
      <c r="A699" s="3">
        <v>17</v>
      </c>
      <c r="B699" s="3">
        <v>6061851</v>
      </c>
      <c r="C699" s="3">
        <v>6152586</v>
      </c>
      <c r="D699" s="3">
        <v>11</v>
      </c>
      <c r="E699" s="9">
        <v>-1.3521000000000001</v>
      </c>
      <c r="F699" s="3">
        <v>90736</v>
      </c>
      <c r="G699" s="12" t="str">
        <f>HYPERLINK(CONCATENATE(links!$B$5,$A699,":",$B699-links!$B$8,"-",$C699+links!$B$8,links!$B$6))</f>
        <v>http://genome.ucsc.edu/cgi-bin/hgTracks?db=hg19&amp;position=chr17:6011851-6202586&amp;hgsid=443362677_4V80BwZqd7j9QbFDPX1nAl3yp6cs</v>
      </c>
    </row>
    <row r="700" spans="1:7">
      <c r="A700" s="3">
        <v>17</v>
      </c>
      <c r="B700" s="3">
        <v>6155432</v>
      </c>
      <c r="C700" s="3">
        <v>8488254</v>
      </c>
      <c r="D700" s="3">
        <v>308</v>
      </c>
      <c r="E700" s="9">
        <v>-4.1300000000000003E-2</v>
      </c>
      <c r="F700" s="3">
        <v>2332823</v>
      </c>
      <c r="G700" s="12" t="str">
        <f>HYPERLINK(CONCATENATE(links!$B$5,$A700,":",$B700-links!$B$8,"-",$C700+links!$B$8,links!$B$6))</f>
        <v>http://genome.ucsc.edu/cgi-bin/hgTracks?db=hg19&amp;position=chr17:6105432-8538254&amp;hgsid=443362677_4V80BwZqd7j9QbFDPX1nAl3yp6cs</v>
      </c>
    </row>
    <row r="701" spans="1:7">
      <c r="A701" s="3">
        <v>17</v>
      </c>
      <c r="B701" s="3">
        <v>8494283</v>
      </c>
      <c r="C701" s="3">
        <v>8995300</v>
      </c>
      <c r="D701" s="3">
        <v>44</v>
      </c>
      <c r="E701" s="9">
        <v>-0.74319999999999997</v>
      </c>
      <c r="F701" s="3">
        <v>501018</v>
      </c>
      <c r="G701" s="12" t="str">
        <f>HYPERLINK(CONCATENATE(links!$B$5,$A701,":",$B701-links!$B$8,"-",$C701+links!$B$8,links!$B$6))</f>
        <v>http://genome.ucsc.edu/cgi-bin/hgTracks?db=hg19&amp;position=chr17:8444283-9045300&amp;hgsid=443362677_4V80BwZqd7j9QbFDPX1nAl3yp6cs</v>
      </c>
    </row>
    <row r="702" spans="1:7">
      <c r="A702" s="3">
        <v>17</v>
      </c>
      <c r="B702" s="3">
        <v>8999209</v>
      </c>
      <c r="C702" s="3">
        <v>10812822</v>
      </c>
      <c r="D702" s="3">
        <v>227</v>
      </c>
      <c r="E702" s="9">
        <v>-0.1239</v>
      </c>
      <c r="F702" s="3">
        <v>1813614</v>
      </c>
      <c r="G702" s="12" t="str">
        <f>HYPERLINK(CONCATENATE(links!$B$5,$A702,":",$B702-links!$B$8,"-",$C702+links!$B$8,links!$B$6))</f>
        <v>http://genome.ucsc.edu/cgi-bin/hgTracks?db=hg19&amp;position=chr17:8949209-10862822&amp;hgsid=443362677_4V80BwZqd7j9QbFDPX1nAl3yp6cs</v>
      </c>
    </row>
    <row r="703" spans="1:7">
      <c r="A703" s="3">
        <v>17</v>
      </c>
      <c r="B703" s="3">
        <v>10844131</v>
      </c>
      <c r="C703" s="3">
        <v>11437002</v>
      </c>
      <c r="D703" s="3">
        <v>45</v>
      </c>
      <c r="E703" s="9">
        <v>-0.89129999999999998</v>
      </c>
      <c r="F703" s="3">
        <v>592872</v>
      </c>
      <c r="G703" s="12" t="str">
        <f>HYPERLINK(CONCATENATE(links!$B$5,$A703,":",$B703-links!$B$8,"-",$C703+links!$B$8,links!$B$6))</f>
        <v>http://genome.ucsc.edu/cgi-bin/hgTracks?db=hg19&amp;position=chr17:10794131-11487002&amp;hgsid=443362677_4V80BwZqd7j9QbFDPX1nAl3yp6cs</v>
      </c>
    </row>
    <row r="704" spans="1:7">
      <c r="A704" s="3">
        <v>17</v>
      </c>
      <c r="B704" s="3">
        <v>11437386</v>
      </c>
      <c r="C704" s="3">
        <v>13026363</v>
      </c>
      <c r="D704" s="3">
        <v>126</v>
      </c>
      <c r="E704" s="9">
        <v>-0.3604</v>
      </c>
      <c r="F704" s="3">
        <v>1588978</v>
      </c>
      <c r="G704" s="12" t="str">
        <f>HYPERLINK(CONCATENATE(links!$B$5,$A704,":",$B704-links!$B$8,"-",$C704+links!$B$8,links!$B$6))</f>
        <v>http://genome.ucsc.edu/cgi-bin/hgTracks?db=hg19&amp;position=chr17:11387386-13076363&amp;hgsid=443362677_4V80BwZqd7j9QbFDPX1nAl3yp6cs</v>
      </c>
    </row>
    <row r="705" spans="1:7">
      <c r="A705" s="3">
        <v>17</v>
      </c>
      <c r="B705" s="3">
        <v>13028652</v>
      </c>
      <c r="C705" s="3">
        <v>15202825</v>
      </c>
      <c r="D705" s="3">
        <v>121</v>
      </c>
      <c r="E705" s="9">
        <v>-0.85870000000000002</v>
      </c>
      <c r="F705" s="3">
        <v>2174174</v>
      </c>
      <c r="G705" s="12" t="str">
        <f>HYPERLINK(CONCATENATE(links!$B$5,$A705,":",$B705-links!$B$8,"-",$C705+links!$B$8,links!$B$6))</f>
        <v>http://genome.ucsc.edu/cgi-bin/hgTracks?db=hg19&amp;position=chr17:12978652-15252825&amp;hgsid=443362677_4V80BwZqd7j9QbFDPX1nAl3yp6cs</v>
      </c>
    </row>
    <row r="706" spans="1:7">
      <c r="A706" s="3">
        <v>17</v>
      </c>
      <c r="B706" s="3">
        <v>15224419</v>
      </c>
      <c r="C706" s="3">
        <v>21932497</v>
      </c>
      <c r="D706" s="3">
        <v>591</v>
      </c>
      <c r="E706" s="9">
        <v>-0.13070000000000001</v>
      </c>
      <c r="F706" s="3">
        <v>6708079</v>
      </c>
      <c r="G706" s="12" t="str">
        <f>HYPERLINK(CONCATENATE(links!$B$5,$A706,":",$B706-links!$B$8,"-",$C706+links!$B$8,links!$B$6))</f>
        <v>http://genome.ucsc.edu/cgi-bin/hgTracks?db=hg19&amp;position=chr17:15174419-21982497&amp;hgsid=443362677_4V80BwZqd7j9QbFDPX1nAl3yp6cs</v>
      </c>
    </row>
    <row r="707" spans="1:7">
      <c r="A707" s="3">
        <v>17</v>
      </c>
      <c r="B707" s="3">
        <v>25344898</v>
      </c>
      <c r="C707" s="3">
        <v>31332060</v>
      </c>
      <c r="D707" s="3">
        <v>567</v>
      </c>
      <c r="E707" s="9">
        <v>-0.1971</v>
      </c>
      <c r="F707" s="3">
        <v>5987163</v>
      </c>
      <c r="G707" s="12" t="str">
        <f>HYPERLINK(CONCATENATE(links!$B$5,$A707,":",$B707-links!$B$8,"-",$C707+links!$B$8,links!$B$6))</f>
        <v>http://genome.ucsc.edu/cgi-bin/hgTracks?db=hg19&amp;position=chr17:25294898-31382060&amp;hgsid=443362677_4V80BwZqd7j9QbFDPX1nAl3yp6cs</v>
      </c>
    </row>
    <row r="708" spans="1:7">
      <c r="A708" s="3">
        <v>17</v>
      </c>
      <c r="B708" s="3">
        <v>31397448</v>
      </c>
      <c r="C708" s="3">
        <v>33096577</v>
      </c>
      <c r="D708" s="3">
        <v>33</v>
      </c>
      <c r="E708" s="9">
        <v>-1.5327</v>
      </c>
      <c r="F708" s="3">
        <v>1699130</v>
      </c>
      <c r="G708" s="12" t="str">
        <f>HYPERLINK(CONCATENATE(links!$B$5,$A708,":",$B708-links!$B$8,"-",$C708+links!$B$8,links!$B$6))</f>
        <v>http://genome.ucsc.edu/cgi-bin/hgTracks?db=hg19&amp;position=chr17:31347448-33146577&amp;hgsid=443362677_4V80BwZqd7j9QbFDPX1nAl3yp6cs</v>
      </c>
    </row>
    <row r="709" spans="1:7">
      <c r="A709" s="3">
        <v>17</v>
      </c>
      <c r="B709" s="3">
        <v>33160281</v>
      </c>
      <c r="C709" s="3">
        <v>49377709</v>
      </c>
      <c r="D709" s="3">
        <v>1690</v>
      </c>
      <c r="E709" s="9">
        <v>-0.26040000000000002</v>
      </c>
      <c r="F709" s="3">
        <v>16217429</v>
      </c>
      <c r="G709" s="12" t="str">
        <f>HYPERLINK(CONCATENATE(links!$B$5,$A709,":",$B709-links!$B$8,"-",$C709+links!$B$8,links!$B$6))</f>
        <v>http://genome.ucsc.edu/cgi-bin/hgTracks?db=hg19&amp;position=chr17:33110281-49427709&amp;hgsid=443362677_4V80BwZqd7j9QbFDPX1nAl3yp6cs</v>
      </c>
    </row>
    <row r="710" spans="1:7">
      <c r="A710" s="3">
        <v>17</v>
      </c>
      <c r="B710" s="3">
        <v>49419234</v>
      </c>
      <c r="C710" s="3">
        <v>52785993</v>
      </c>
      <c r="D710" s="3">
        <v>83</v>
      </c>
      <c r="E710" s="9">
        <v>-1.2401</v>
      </c>
      <c r="F710" s="3">
        <v>3366760</v>
      </c>
      <c r="G710" s="12" t="str">
        <f>HYPERLINK(CONCATENATE(links!$B$5,$A710,":",$B710-links!$B$8,"-",$C710+links!$B$8,links!$B$6))</f>
        <v>http://genome.ucsc.edu/cgi-bin/hgTracks?db=hg19&amp;position=chr17:49369234-52835993&amp;hgsid=443362677_4V80BwZqd7j9QbFDPX1nAl3yp6cs</v>
      </c>
    </row>
    <row r="711" spans="1:7">
      <c r="A711" s="3">
        <v>17</v>
      </c>
      <c r="B711" s="3">
        <v>52810656</v>
      </c>
      <c r="C711" s="3">
        <v>66239368</v>
      </c>
      <c r="D711" s="3">
        <v>1067</v>
      </c>
      <c r="E711" s="9">
        <v>-0.32540000000000002</v>
      </c>
      <c r="F711" s="3">
        <v>13428713</v>
      </c>
      <c r="G711" s="12" t="str">
        <f>HYPERLINK(CONCATENATE(links!$B$5,$A711,":",$B711-links!$B$8,"-",$C711+links!$B$8,links!$B$6))</f>
        <v>http://genome.ucsc.edu/cgi-bin/hgTracks?db=hg19&amp;position=chr17:52760656-66289368&amp;hgsid=443362677_4V80BwZqd7j9QbFDPX1nAl3yp6cs</v>
      </c>
    </row>
    <row r="712" spans="1:7">
      <c r="A712" s="3">
        <v>17</v>
      </c>
      <c r="B712" s="3">
        <v>66268036</v>
      </c>
      <c r="C712" s="3">
        <v>66714501</v>
      </c>
      <c r="D712" s="3">
        <v>32</v>
      </c>
      <c r="E712" s="9">
        <v>-1.1245000000000001</v>
      </c>
      <c r="F712" s="3">
        <v>446466</v>
      </c>
      <c r="G712" s="12" t="str">
        <f>HYPERLINK(CONCATENATE(links!$B$5,$A712,":",$B712-links!$B$8,"-",$C712+links!$B$8,links!$B$6))</f>
        <v>http://genome.ucsc.edu/cgi-bin/hgTracks?db=hg19&amp;position=chr17:66218036-66764501&amp;hgsid=443362677_4V80BwZqd7j9QbFDPX1nAl3yp6cs</v>
      </c>
    </row>
    <row r="713" spans="1:7">
      <c r="A713" s="3">
        <v>17</v>
      </c>
      <c r="B713" s="3">
        <v>66746836</v>
      </c>
      <c r="C713" s="3">
        <v>80032156</v>
      </c>
      <c r="D713" s="3">
        <v>1060</v>
      </c>
      <c r="E713" s="9">
        <v>-0.22220000000000001</v>
      </c>
      <c r="F713" s="3">
        <v>13285321</v>
      </c>
      <c r="G713" s="12" t="str">
        <f>HYPERLINK(CONCATENATE(links!$B$5,$A713,":",$B713-links!$B$8,"-",$C713+links!$B$8,links!$B$6))</f>
        <v>http://genome.ucsc.edu/cgi-bin/hgTracks?db=hg19&amp;position=chr17:66696836-80082156&amp;hgsid=443362677_4V80BwZqd7j9QbFDPX1nAl3yp6cs</v>
      </c>
    </row>
    <row r="714" spans="1:7">
      <c r="A714" s="3">
        <v>17</v>
      </c>
      <c r="B714" s="3">
        <v>80033416</v>
      </c>
      <c r="C714" s="3">
        <v>80067949</v>
      </c>
      <c r="D714" s="3">
        <v>4</v>
      </c>
      <c r="E714" s="9">
        <v>-2.5089999999999999</v>
      </c>
      <c r="F714" s="3">
        <v>34534</v>
      </c>
      <c r="G714" s="12" t="str">
        <f>HYPERLINK(CONCATENATE(links!$B$5,$A714,":",$B714-links!$B$8,"-",$C714+links!$B$8,links!$B$6))</f>
        <v>http://genome.ucsc.edu/cgi-bin/hgTracks?db=hg19&amp;position=chr17:79983416-80117949&amp;hgsid=443362677_4V80BwZqd7j9QbFDPX1nAl3yp6cs</v>
      </c>
    </row>
    <row r="715" spans="1:7">
      <c r="A715" s="3">
        <v>17</v>
      </c>
      <c r="B715" s="3">
        <v>80084080</v>
      </c>
      <c r="C715" s="3">
        <v>81118278</v>
      </c>
      <c r="D715" s="3">
        <v>120</v>
      </c>
      <c r="E715" s="9">
        <v>-0.18029999999999999</v>
      </c>
      <c r="F715" s="3">
        <v>1034199</v>
      </c>
      <c r="G715" s="12" t="str">
        <f>HYPERLINK(CONCATENATE(links!$B$5,$A715,":",$B715-links!$B$8,"-",$C715+links!$B$8,links!$B$6))</f>
        <v>http://genome.ucsc.edu/cgi-bin/hgTracks?db=hg19&amp;position=chr17:80034080-81168278&amp;hgsid=443362677_4V80BwZqd7j9QbFDPX1nAl3yp6cs</v>
      </c>
    </row>
    <row r="716" spans="1:7">
      <c r="A716" s="3">
        <v>18</v>
      </c>
      <c r="B716" s="3">
        <v>31915</v>
      </c>
      <c r="C716" s="3">
        <v>15371135</v>
      </c>
      <c r="D716" s="3">
        <v>824</v>
      </c>
      <c r="E716" s="9">
        <v>-0.47770000000000001</v>
      </c>
      <c r="F716" s="3">
        <v>15339221</v>
      </c>
      <c r="G716" s="12" t="str">
        <f>HYPERLINK(CONCATENATE(links!$B$5,$A716,":",$B716-links!$B$8,"-",$C716+links!$B$8,links!$B$6))</f>
        <v>http://genome.ucsc.edu/cgi-bin/hgTracks?db=hg19&amp;position=chr18:-18085-15421135&amp;hgsid=443362677_4V80BwZqd7j9QbFDPX1nAl3yp6cs</v>
      </c>
    </row>
    <row r="717" spans="1:7">
      <c r="A717" s="3">
        <v>18</v>
      </c>
      <c r="B717" s="3">
        <v>18553834</v>
      </c>
      <c r="C717" s="3">
        <v>21689894</v>
      </c>
      <c r="D717" s="3">
        <v>274</v>
      </c>
      <c r="E717" s="9">
        <v>-0.2351</v>
      </c>
      <c r="F717" s="3">
        <v>3136061</v>
      </c>
      <c r="G717" s="12" t="str">
        <f>HYPERLINK(CONCATENATE(links!$B$5,$A717,":",$B717-links!$B$8,"-",$C717+links!$B$8,links!$B$6))</f>
        <v>http://genome.ucsc.edu/cgi-bin/hgTracks?db=hg19&amp;position=chr18:18503834-21739894&amp;hgsid=443362677_4V80BwZqd7j9QbFDPX1nAl3yp6cs</v>
      </c>
    </row>
    <row r="718" spans="1:7">
      <c r="A718" s="3">
        <v>18</v>
      </c>
      <c r="B718" s="3">
        <v>21723954</v>
      </c>
      <c r="C718" s="3">
        <v>26130437</v>
      </c>
      <c r="D718" s="3">
        <v>164</v>
      </c>
      <c r="E718" s="9">
        <v>-0.8347</v>
      </c>
      <c r="F718" s="3">
        <v>4406484</v>
      </c>
      <c r="G718" s="12" t="str">
        <f>HYPERLINK(CONCATENATE(links!$B$5,$A718,":",$B718-links!$B$8,"-",$C718+links!$B$8,links!$B$6))</f>
        <v>http://genome.ucsc.edu/cgi-bin/hgTracks?db=hg19&amp;position=chr18:21673954-26180437&amp;hgsid=443362677_4V80BwZqd7j9QbFDPX1nAl3yp6cs</v>
      </c>
    </row>
    <row r="719" spans="1:7">
      <c r="A719" s="3">
        <v>18</v>
      </c>
      <c r="B719" s="3">
        <v>26201130</v>
      </c>
      <c r="C719" s="3">
        <v>40606443</v>
      </c>
      <c r="D719" s="3">
        <v>413</v>
      </c>
      <c r="E719" s="9">
        <v>-0.30859999999999999</v>
      </c>
      <c r="F719" s="3">
        <v>14405314</v>
      </c>
      <c r="G719" s="12" t="str">
        <f>HYPERLINK(CONCATENATE(links!$B$5,$A719,":",$B719-links!$B$8,"-",$C719+links!$B$8,links!$B$6))</f>
        <v>http://genome.ucsc.edu/cgi-bin/hgTracks?db=hg19&amp;position=chr18:26151130-40656443&amp;hgsid=443362677_4V80BwZqd7j9QbFDPX1nAl3yp6cs</v>
      </c>
    </row>
    <row r="720" spans="1:7">
      <c r="A720" s="3">
        <v>18</v>
      </c>
      <c r="B720" s="3">
        <v>40656992</v>
      </c>
      <c r="C720" s="3">
        <v>42789232</v>
      </c>
      <c r="D720" s="3">
        <v>42</v>
      </c>
      <c r="E720" s="9">
        <v>-1.2364999999999999</v>
      </c>
      <c r="F720" s="3">
        <v>2132241</v>
      </c>
      <c r="G720" s="12" t="str">
        <f>HYPERLINK(CONCATENATE(links!$B$5,$A720,":",$B720-links!$B$8,"-",$C720+links!$B$8,links!$B$6))</f>
        <v>http://genome.ucsc.edu/cgi-bin/hgTracks?db=hg19&amp;position=chr18:40606992-42839232&amp;hgsid=443362677_4V80BwZqd7j9QbFDPX1nAl3yp6cs</v>
      </c>
    </row>
    <row r="721" spans="1:7">
      <c r="A721" s="3">
        <v>18</v>
      </c>
      <c r="B721" s="3">
        <v>42826630</v>
      </c>
      <c r="C721" s="3">
        <v>48714002</v>
      </c>
      <c r="D721" s="3">
        <v>256</v>
      </c>
      <c r="E721" s="9">
        <v>-0.18779999999999999</v>
      </c>
      <c r="F721" s="3">
        <v>5887373</v>
      </c>
      <c r="G721" s="12" t="str">
        <f>HYPERLINK(CONCATENATE(links!$B$5,$A721,":",$B721-links!$B$8,"-",$C721+links!$B$8,links!$B$6))</f>
        <v>http://genome.ucsc.edu/cgi-bin/hgTracks?db=hg19&amp;position=chr18:42776630-48764002&amp;hgsid=443362677_4V80BwZqd7j9QbFDPX1nAl3yp6cs</v>
      </c>
    </row>
    <row r="722" spans="1:7">
      <c r="A722" s="3">
        <v>18</v>
      </c>
      <c r="B722" s="3">
        <v>48733321</v>
      </c>
      <c r="C722" s="3">
        <v>51535873</v>
      </c>
      <c r="D722" s="3">
        <v>62</v>
      </c>
      <c r="E722" s="9">
        <v>-0.86370000000000002</v>
      </c>
      <c r="F722" s="3">
        <v>2802553</v>
      </c>
      <c r="G722" s="12" t="str">
        <f>HYPERLINK(CONCATENATE(links!$B$5,$A722,":",$B722-links!$B$8,"-",$C722+links!$B$8,links!$B$6))</f>
        <v>http://genome.ucsc.edu/cgi-bin/hgTracks?db=hg19&amp;position=chr18:48683321-51585873&amp;hgsid=443362677_4V80BwZqd7j9QbFDPX1nAl3yp6cs</v>
      </c>
    </row>
    <row r="723" spans="1:7">
      <c r="A723" s="3">
        <v>18</v>
      </c>
      <c r="B723" s="3">
        <v>51576424</v>
      </c>
      <c r="C723" s="3">
        <v>53810681</v>
      </c>
      <c r="D723" s="3">
        <v>60</v>
      </c>
      <c r="E723" s="9">
        <v>-6.9800000000000001E-2</v>
      </c>
      <c r="F723" s="3">
        <v>2234258</v>
      </c>
      <c r="G723" s="12" t="str">
        <f>HYPERLINK(CONCATENATE(links!$B$5,$A723,":",$B723-links!$B$8,"-",$C723+links!$B$8,links!$B$6))</f>
        <v>http://genome.ucsc.edu/cgi-bin/hgTracks?db=hg19&amp;position=chr18:51526424-53860681&amp;hgsid=443362677_4V80BwZqd7j9QbFDPX1nAl3yp6cs</v>
      </c>
    </row>
    <row r="724" spans="1:7">
      <c r="A724" s="3">
        <v>18</v>
      </c>
      <c r="B724" s="3">
        <v>53904174</v>
      </c>
      <c r="C724" s="3">
        <v>54229500</v>
      </c>
      <c r="D724" s="3">
        <v>9</v>
      </c>
      <c r="E724" s="9">
        <v>-1.5744</v>
      </c>
      <c r="F724" s="3">
        <v>325327</v>
      </c>
      <c r="G724" s="12" t="str">
        <f>HYPERLINK(CONCATENATE(links!$B$5,$A724,":",$B724-links!$B$8,"-",$C724+links!$B$8,links!$B$6))</f>
        <v>http://genome.ucsc.edu/cgi-bin/hgTracks?db=hg19&amp;position=chr18:53854174-54279500&amp;hgsid=443362677_4V80BwZqd7j9QbFDPX1nAl3yp6cs</v>
      </c>
    </row>
    <row r="725" spans="1:7">
      <c r="A725" s="3">
        <v>18</v>
      </c>
      <c r="B725" s="3">
        <v>54266884</v>
      </c>
      <c r="C725" s="3">
        <v>77977184</v>
      </c>
      <c r="D725" s="3">
        <v>875</v>
      </c>
      <c r="E725" s="9">
        <v>-0.37980000000000003</v>
      </c>
      <c r="F725" s="3">
        <v>23710301</v>
      </c>
      <c r="G725" s="12" t="str">
        <f>HYPERLINK(CONCATENATE(links!$B$5,$A725,":",$B725-links!$B$8,"-",$C725+links!$B$8,links!$B$6))</f>
        <v>http://genome.ucsc.edu/cgi-bin/hgTracks?db=hg19&amp;position=chr18:54216884-78027184&amp;hgsid=443362677_4V80BwZqd7j9QbFDPX1nAl3yp6cs</v>
      </c>
    </row>
    <row r="726" spans="1:7">
      <c r="A726" s="3">
        <v>19</v>
      </c>
      <c r="B726" s="3">
        <v>183513</v>
      </c>
      <c r="C726" s="3">
        <v>13390392</v>
      </c>
      <c r="D726" s="3">
        <v>2082</v>
      </c>
      <c r="E726" s="9">
        <v>-0.28270000000000001</v>
      </c>
      <c r="F726" s="3">
        <v>13206880</v>
      </c>
      <c r="G726" s="12" t="str">
        <f>HYPERLINK(CONCATENATE(links!$B$5,$A726,":",$B726-links!$B$8,"-",$C726+links!$B$8,links!$B$6))</f>
        <v>http://genome.ucsc.edu/cgi-bin/hgTracks?db=hg19&amp;position=chr19:133513-13440392&amp;hgsid=443362677_4V80BwZqd7j9QbFDPX1nAl3yp6cs</v>
      </c>
    </row>
    <row r="727" spans="1:7">
      <c r="A727" s="3">
        <v>19</v>
      </c>
      <c r="B727" s="3">
        <v>13404352</v>
      </c>
      <c r="C727" s="3">
        <v>13810500</v>
      </c>
      <c r="D727" s="3">
        <v>46</v>
      </c>
      <c r="E727" s="9">
        <v>-1.0145999999999999</v>
      </c>
      <c r="F727" s="3">
        <v>406149</v>
      </c>
      <c r="G727" s="12" t="str">
        <f>HYPERLINK(CONCATENATE(links!$B$5,$A727,":",$B727-links!$B$8,"-",$C727+links!$B$8,links!$B$6))</f>
        <v>http://genome.ucsc.edu/cgi-bin/hgTracks?db=hg19&amp;position=chr19:13354352-13860500&amp;hgsid=443362677_4V80BwZqd7j9QbFDPX1nAl3yp6cs</v>
      </c>
    </row>
    <row r="728" spans="1:7">
      <c r="A728" s="3">
        <v>19</v>
      </c>
      <c r="B728" s="3">
        <v>13822759</v>
      </c>
      <c r="C728" s="3">
        <v>14654343</v>
      </c>
      <c r="D728" s="3">
        <v>130</v>
      </c>
      <c r="E728" s="9">
        <v>-0.1376</v>
      </c>
      <c r="F728" s="3">
        <v>831585</v>
      </c>
      <c r="G728" s="12" t="str">
        <f>HYPERLINK(CONCATENATE(links!$B$5,$A728,":",$B728-links!$B$8,"-",$C728+links!$B$8,links!$B$6))</f>
        <v>http://genome.ucsc.edu/cgi-bin/hgTracks?db=hg19&amp;position=chr19:13772759-14704343&amp;hgsid=443362677_4V80BwZqd7j9QbFDPX1nAl3yp6cs</v>
      </c>
    </row>
    <row r="729" spans="1:7">
      <c r="A729" s="3">
        <v>19</v>
      </c>
      <c r="B729" s="3">
        <v>14657323</v>
      </c>
      <c r="C729" s="3">
        <v>15051882</v>
      </c>
      <c r="D729" s="3">
        <v>49</v>
      </c>
      <c r="E729" s="9">
        <v>-1.1645000000000001</v>
      </c>
      <c r="F729" s="3">
        <v>394560</v>
      </c>
      <c r="G729" s="12" t="str">
        <f>HYPERLINK(CONCATENATE(links!$B$5,$A729,":",$B729-links!$B$8,"-",$C729+links!$B$8,links!$B$6))</f>
        <v>http://genome.ucsc.edu/cgi-bin/hgTracks?db=hg19&amp;position=chr19:14607323-15101882&amp;hgsid=443362677_4V80BwZqd7j9QbFDPX1nAl3yp6cs</v>
      </c>
    </row>
    <row r="730" spans="1:7">
      <c r="A730" s="3">
        <v>19</v>
      </c>
      <c r="B730" s="3">
        <v>15053713</v>
      </c>
      <c r="C730" s="3">
        <v>20165356</v>
      </c>
      <c r="D730" s="3">
        <v>691</v>
      </c>
      <c r="E730" s="9">
        <v>-0.15459999999999999</v>
      </c>
      <c r="F730" s="3">
        <v>5111644</v>
      </c>
      <c r="G730" s="12" t="str">
        <f>HYPERLINK(CONCATENATE(links!$B$5,$A730,":",$B730-links!$B$8,"-",$C730+links!$B$8,links!$B$6))</f>
        <v>http://genome.ucsc.edu/cgi-bin/hgTracks?db=hg19&amp;position=chr19:15003713-20215356&amp;hgsid=443362677_4V80BwZqd7j9QbFDPX1nAl3yp6cs</v>
      </c>
    </row>
    <row r="731" spans="1:7">
      <c r="A731" s="3">
        <v>19</v>
      </c>
      <c r="B731" s="3">
        <v>20166222</v>
      </c>
      <c r="C731" s="3">
        <v>20925596</v>
      </c>
      <c r="D731" s="3">
        <v>57</v>
      </c>
      <c r="E731" s="9">
        <v>-0.84540000000000004</v>
      </c>
      <c r="F731" s="3">
        <v>759375</v>
      </c>
      <c r="G731" s="12" t="str">
        <f>HYPERLINK(CONCATENATE(links!$B$5,$A731,":",$B731-links!$B$8,"-",$C731+links!$B$8,links!$B$6))</f>
        <v>http://genome.ucsc.edu/cgi-bin/hgTracks?db=hg19&amp;position=chr19:20116222-20975596&amp;hgsid=443362677_4V80BwZqd7j9QbFDPX1nAl3yp6cs</v>
      </c>
    </row>
    <row r="732" spans="1:7">
      <c r="A732" s="3">
        <v>19</v>
      </c>
      <c r="B732" s="3">
        <v>20959845</v>
      </c>
      <c r="C732" s="3">
        <v>21727211</v>
      </c>
      <c r="D732" s="3">
        <v>80</v>
      </c>
      <c r="E732" s="9">
        <v>-0.1714</v>
      </c>
      <c r="F732" s="3">
        <v>767367</v>
      </c>
      <c r="G732" s="12" t="str">
        <f>HYPERLINK(CONCATENATE(links!$B$5,$A732,":",$B732-links!$B$8,"-",$C732+links!$B$8,links!$B$6))</f>
        <v>http://genome.ucsc.edu/cgi-bin/hgTracks?db=hg19&amp;position=chr19:20909845-21777211&amp;hgsid=443362677_4V80BwZqd7j9QbFDPX1nAl3yp6cs</v>
      </c>
    </row>
    <row r="733" spans="1:7">
      <c r="A733" s="3">
        <v>19</v>
      </c>
      <c r="B733" s="3">
        <v>21739433</v>
      </c>
      <c r="C733" s="3">
        <v>23441218</v>
      </c>
      <c r="D733" s="3">
        <v>153</v>
      </c>
      <c r="E733" s="9">
        <v>-1.0609999999999999</v>
      </c>
      <c r="F733" s="3">
        <v>1701786</v>
      </c>
      <c r="G733" s="12" t="str">
        <f>HYPERLINK(CONCATENATE(links!$B$5,$A733,":",$B733-links!$B$8,"-",$C733+links!$B$8,links!$B$6))</f>
        <v>http://genome.ucsc.edu/cgi-bin/hgTracks?db=hg19&amp;position=chr19:21689433-23491218&amp;hgsid=443362677_4V80BwZqd7j9QbFDPX1nAl3yp6cs</v>
      </c>
    </row>
    <row r="734" spans="1:7">
      <c r="A734" s="3">
        <v>19</v>
      </c>
      <c r="B734" s="3">
        <v>23443437</v>
      </c>
      <c r="C734" s="3">
        <v>24316231</v>
      </c>
      <c r="D734" s="3">
        <v>74</v>
      </c>
      <c r="E734" s="9">
        <v>-0.14860000000000001</v>
      </c>
      <c r="F734" s="3">
        <v>872795</v>
      </c>
      <c r="G734" s="12" t="str">
        <f>HYPERLINK(CONCATENATE(links!$B$5,$A734,":",$B734-links!$B$8,"-",$C734+links!$B$8,links!$B$6))</f>
        <v>http://genome.ucsc.edu/cgi-bin/hgTracks?db=hg19&amp;position=chr19:23393437-24366231&amp;hgsid=443362677_4V80BwZqd7j9QbFDPX1nAl3yp6cs</v>
      </c>
    </row>
    <row r="735" spans="1:7">
      <c r="A735" s="3">
        <v>19</v>
      </c>
      <c r="B735" s="3">
        <v>24343223</v>
      </c>
      <c r="C735" s="3">
        <v>24494920</v>
      </c>
      <c r="D735" s="3">
        <v>3</v>
      </c>
      <c r="E735" s="9">
        <v>-2.6234999999999999</v>
      </c>
      <c r="F735" s="3">
        <v>151698</v>
      </c>
      <c r="G735" s="12" t="str">
        <f>HYPERLINK(CONCATENATE(links!$B$5,$A735,":",$B735-links!$B$8,"-",$C735+links!$B$8,links!$B$6))</f>
        <v>http://genome.ucsc.edu/cgi-bin/hgTracks?db=hg19&amp;position=chr19:24293223-24544920&amp;hgsid=443362677_4V80BwZqd7j9QbFDPX1nAl3yp6cs</v>
      </c>
    </row>
    <row r="736" spans="1:7">
      <c r="A736" s="3">
        <v>19</v>
      </c>
      <c r="B736" s="3">
        <v>28126214</v>
      </c>
      <c r="C736" s="3">
        <v>33069680</v>
      </c>
      <c r="D736" s="3">
        <v>164</v>
      </c>
      <c r="E736" s="9">
        <v>-0.81269999999999998</v>
      </c>
      <c r="F736" s="3">
        <v>4943467</v>
      </c>
      <c r="G736" s="12" t="str">
        <f>HYPERLINK(CONCATENATE(links!$B$5,$A736,":",$B736-links!$B$8,"-",$C736+links!$B$8,links!$B$6))</f>
        <v>http://genome.ucsc.edu/cgi-bin/hgTracks?db=hg19&amp;position=chr19:28076214-33119680&amp;hgsid=443362677_4V80BwZqd7j9QbFDPX1nAl3yp6cs</v>
      </c>
    </row>
    <row r="737" spans="1:7">
      <c r="A737" s="3">
        <v>19</v>
      </c>
      <c r="B737" s="3">
        <v>33070876</v>
      </c>
      <c r="C737" s="3">
        <v>36864103</v>
      </c>
      <c r="D737" s="3">
        <v>353</v>
      </c>
      <c r="E737" s="9">
        <v>-0.28549999999999998</v>
      </c>
      <c r="F737" s="3">
        <v>3793228</v>
      </c>
      <c r="G737" s="12" t="str">
        <f>HYPERLINK(CONCATENATE(links!$B$5,$A737,":",$B737-links!$B$8,"-",$C737+links!$B$8,links!$B$6))</f>
        <v>http://genome.ucsc.edu/cgi-bin/hgTracks?db=hg19&amp;position=chr19:33020876-36914103&amp;hgsid=443362677_4V80BwZqd7j9QbFDPX1nAl3yp6cs</v>
      </c>
    </row>
    <row r="738" spans="1:7">
      <c r="A738" s="3">
        <v>19</v>
      </c>
      <c r="B738" s="3">
        <v>36868674</v>
      </c>
      <c r="C738" s="3">
        <v>38208631</v>
      </c>
      <c r="D738" s="3">
        <v>150</v>
      </c>
      <c r="E738" s="9">
        <v>-0.93769999999999998</v>
      </c>
      <c r="F738" s="3">
        <v>1339958</v>
      </c>
      <c r="G738" s="12" t="str">
        <f>HYPERLINK(CONCATENATE(links!$B$5,$A738,":",$B738-links!$B$8,"-",$C738+links!$B$8,links!$B$6))</f>
        <v>http://genome.ucsc.edu/cgi-bin/hgTracks?db=hg19&amp;position=chr19:36818674-38258631&amp;hgsid=443362677_4V80BwZqd7j9QbFDPX1nAl3yp6cs</v>
      </c>
    </row>
    <row r="739" spans="1:7">
      <c r="A739" s="3">
        <v>19</v>
      </c>
      <c r="B739" s="3">
        <v>38215633</v>
      </c>
      <c r="C739" s="3">
        <v>52881824</v>
      </c>
      <c r="D739" s="3">
        <v>1676</v>
      </c>
      <c r="E739" s="9">
        <v>-0.2077</v>
      </c>
      <c r="F739" s="3">
        <v>14666192</v>
      </c>
      <c r="G739" s="12" t="str">
        <f>HYPERLINK(CONCATENATE(links!$B$5,$A739,":",$B739-links!$B$8,"-",$C739+links!$B$8,links!$B$6))</f>
        <v>http://genome.ucsc.edu/cgi-bin/hgTracks?db=hg19&amp;position=chr19:38165633-52931824&amp;hgsid=443362677_4V80BwZqd7j9QbFDPX1nAl3yp6cs</v>
      </c>
    </row>
    <row r="740" spans="1:7">
      <c r="A740" s="3">
        <v>19</v>
      </c>
      <c r="B740" s="3">
        <v>52889979</v>
      </c>
      <c r="C740" s="3">
        <v>52921330</v>
      </c>
      <c r="D740" s="3">
        <v>7</v>
      </c>
      <c r="E740" s="9">
        <v>-2.7002999999999999</v>
      </c>
      <c r="F740" s="3">
        <v>31352</v>
      </c>
      <c r="G740" s="12" t="str">
        <f>HYPERLINK(CONCATENATE(links!$B$5,$A740,":",$B740-links!$B$8,"-",$C740+links!$B$8,links!$B$6))</f>
        <v>http://genome.ucsc.edu/cgi-bin/hgTracks?db=hg19&amp;position=chr19:52839979-52971330&amp;hgsid=443362677_4V80BwZqd7j9QbFDPX1nAl3yp6cs</v>
      </c>
    </row>
    <row r="741" spans="1:7">
      <c r="A741" s="3">
        <v>19</v>
      </c>
      <c r="B741" s="3">
        <v>52931152</v>
      </c>
      <c r="C741" s="3">
        <v>53609789</v>
      </c>
      <c r="D741" s="3">
        <v>90</v>
      </c>
      <c r="E741" s="9">
        <v>-0.16980000000000001</v>
      </c>
      <c r="F741" s="3">
        <v>678638</v>
      </c>
      <c r="G741" s="12" t="str">
        <f>HYPERLINK(CONCATENATE(links!$B$5,$A741,":",$B741-links!$B$8,"-",$C741+links!$B$8,links!$B$6))</f>
        <v>http://genome.ucsc.edu/cgi-bin/hgTracks?db=hg19&amp;position=chr19:52881152-53659789&amp;hgsid=443362677_4V80BwZqd7j9QbFDPX1nAl3yp6cs</v>
      </c>
    </row>
    <row r="742" spans="1:7">
      <c r="A742" s="3">
        <v>19</v>
      </c>
      <c r="B742" s="3">
        <v>53616684</v>
      </c>
      <c r="C742" s="3">
        <v>54329559</v>
      </c>
      <c r="D742" s="3">
        <v>114</v>
      </c>
      <c r="E742" s="9">
        <v>-0.98080000000000001</v>
      </c>
      <c r="F742" s="3">
        <v>712876</v>
      </c>
      <c r="G742" s="12" t="str">
        <f>HYPERLINK(CONCATENATE(links!$B$5,$A742,":",$B742-links!$B$8,"-",$C742+links!$B$8,links!$B$6))</f>
        <v>http://genome.ucsc.edu/cgi-bin/hgTracks?db=hg19&amp;position=chr19:53566684-54379559&amp;hgsid=443362677_4V80BwZqd7j9QbFDPX1nAl3yp6cs</v>
      </c>
    </row>
    <row r="743" spans="1:7">
      <c r="A743" s="3">
        <v>19</v>
      </c>
      <c r="B743" s="3">
        <v>54344989</v>
      </c>
      <c r="C743" s="3">
        <v>55468806</v>
      </c>
      <c r="D743" s="3">
        <v>151</v>
      </c>
      <c r="E743" s="9">
        <v>-0.45619999999999999</v>
      </c>
      <c r="F743" s="3">
        <v>1123818</v>
      </c>
      <c r="G743" s="12" t="str">
        <f>HYPERLINK(CONCATENATE(links!$B$5,$A743,":",$B743-links!$B$8,"-",$C743+links!$B$8,links!$B$6))</f>
        <v>http://genome.ucsc.edu/cgi-bin/hgTracks?db=hg19&amp;position=chr19:54294989-55518806&amp;hgsid=443362677_4V80BwZqd7j9QbFDPX1nAl3yp6cs</v>
      </c>
    </row>
    <row r="744" spans="1:7">
      <c r="A744" s="3">
        <v>19</v>
      </c>
      <c r="B744" s="3">
        <v>55469937</v>
      </c>
      <c r="C744" s="3">
        <v>55545848</v>
      </c>
      <c r="D744" s="3">
        <v>19</v>
      </c>
      <c r="E744" s="9">
        <v>-1.2555000000000001</v>
      </c>
      <c r="F744" s="3">
        <v>75912</v>
      </c>
      <c r="G744" s="12" t="str">
        <f>HYPERLINK(CONCATENATE(links!$B$5,$A744,":",$B744-links!$B$8,"-",$C744+links!$B$8,links!$B$6))</f>
        <v>http://genome.ucsc.edu/cgi-bin/hgTracks?db=hg19&amp;position=chr19:55419937-55595848&amp;hgsid=443362677_4V80BwZqd7j9QbFDPX1nAl3yp6cs</v>
      </c>
    </row>
    <row r="745" spans="1:7">
      <c r="A745" s="3">
        <v>19</v>
      </c>
      <c r="B745" s="3">
        <v>55551131</v>
      </c>
      <c r="C745" s="3">
        <v>59093829</v>
      </c>
      <c r="D745" s="3">
        <v>425</v>
      </c>
      <c r="E745" s="9">
        <v>-0.59209999999999996</v>
      </c>
      <c r="F745" s="3">
        <v>3542699</v>
      </c>
      <c r="G745" s="12" t="str">
        <f>HYPERLINK(CONCATENATE(links!$B$5,$A745,":",$B745-links!$B$8,"-",$C745+links!$B$8,links!$B$6))</f>
        <v>http://genome.ucsc.edu/cgi-bin/hgTracks?db=hg19&amp;position=chr19:55501131-59143829&amp;hgsid=443362677_4V80BwZqd7j9QbFDPX1nAl3yp6cs</v>
      </c>
    </row>
    <row r="746" spans="1:7">
      <c r="A746" s="3">
        <v>20</v>
      </c>
      <c r="B746" s="3">
        <v>82019</v>
      </c>
      <c r="C746" s="3">
        <v>6789998</v>
      </c>
      <c r="D746" s="3">
        <v>449</v>
      </c>
      <c r="E746" s="9">
        <v>-0.46800000000000003</v>
      </c>
      <c r="F746" s="3">
        <v>6707980</v>
      </c>
      <c r="G746" s="12" t="str">
        <f>HYPERLINK(CONCATENATE(links!$B$5,$A746,":",$B746-links!$B$8,"-",$C746+links!$B$8,links!$B$6))</f>
        <v>http://genome.ucsc.edu/cgi-bin/hgTracks?db=hg19&amp;position=chr20:32019-6839998&amp;hgsid=443362677_4V80BwZqd7j9QbFDPX1nAl3yp6cs</v>
      </c>
    </row>
    <row r="747" spans="1:7">
      <c r="A747" s="3">
        <v>20</v>
      </c>
      <c r="B747" s="3">
        <v>6794583</v>
      </c>
      <c r="C747" s="3">
        <v>9702225</v>
      </c>
      <c r="D747" s="3">
        <v>72</v>
      </c>
      <c r="E747" s="9">
        <v>-1.2301</v>
      </c>
      <c r="F747" s="3">
        <v>2907643</v>
      </c>
      <c r="G747" s="12" t="str">
        <f>HYPERLINK(CONCATENATE(links!$B$5,$A747,":",$B747-links!$B$8,"-",$C747+links!$B$8,links!$B$6))</f>
        <v>http://genome.ucsc.edu/cgi-bin/hgTracks?db=hg19&amp;position=chr20:6744583-9752225&amp;hgsid=443362677_4V80BwZqd7j9QbFDPX1nAl3yp6cs</v>
      </c>
    </row>
    <row r="748" spans="1:7">
      <c r="A748" s="3">
        <v>20</v>
      </c>
      <c r="B748" s="3">
        <v>9703184</v>
      </c>
      <c r="C748" s="3">
        <v>16606644</v>
      </c>
      <c r="D748" s="3">
        <v>203</v>
      </c>
      <c r="E748" s="9">
        <v>-0.50660000000000005</v>
      </c>
      <c r="F748" s="3">
        <v>6903461</v>
      </c>
      <c r="G748" s="12" t="str">
        <f>HYPERLINK(CONCATENATE(links!$B$5,$A748,":",$B748-links!$B$8,"-",$C748+links!$B$8,links!$B$6))</f>
        <v>http://genome.ucsc.edu/cgi-bin/hgTracks?db=hg19&amp;position=chr20:9653184-16656644&amp;hgsid=443362677_4V80BwZqd7j9QbFDPX1nAl3yp6cs</v>
      </c>
    </row>
    <row r="749" spans="1:7">
      <c r="A749" s="3">
        <v>20</v>
      </c>
      <c r="B749" s="3">
        <v>16617432</v>
      </c>
      <c r="C749" s="3">
        <v>17334034</v>
      </c>
      <c r="D749" s="3">
        <v>24</v>
      </c>
      <c r="E749" s="9">
        <v>-1.7048000000000001</v>
      </c>
      <c r="F749" s="3">
        <v>716603</v>
      </c>
      <c r="G749" s="12" t="str">
        <f>HYPERLINK(CONCATENATE(links!$B$5,$A749,":",$B749-links!$B$8,"-",$C749+links!$B$8,links!$B$6))</f>
        <v>http://genome.ucsc.edu/cgi-bin/hgTracks?db=hg19&amp;position=chr20:16567432-17384034&amp;hgsid=443362677_4V80BwZqd7j9QbFDPX1nAl3yp6cs</v>
      </c>
    </row>
    <row r="750" spans="1:7">
      <c r="A750" s="3">
        <v>20</v>
      </c>
      <c r="B750" s="3">
        <v>17421431</v>
      </c>
      <c r="C750" s="3">
        <v>26248131</v>
      </c>
      <c r="D750" s="3">
        <v>287</v>
      </c>
      <c r="E750" s="9">
        <v>-0.47860000000000003</v>
      </c>
      <c r="F750" s="3">
        <v>8826701</v>
      </c>
      <c r="G750" s="12" t="str">
        <f>HYPERLINK(CONCATENATE(links!$B$5,$A750,":",$B750-links!$B$8,"-",$C750+links!$B$8,links!$B$6))</f>
        <v>http://genome.ucsc.edu/cgi-bin/hgTracks?db=hg19&amp;position=chr20:17371431-26298131&amp;hgsid=443362677_4V80BwZqd7j9QbFDPX1nAl3yp6cs</v>
      </c>
    </row>
    <row r="751" spans="1:7">
      <c r="A751" s="3">
        <v>20</v>
      </c>
      <c r="B751" s="3">
        <v>29442630</v>
      </c>
      <c r="C751" s="3">
        <v>30057150</v>
      </c>
      <c r="D751" s="3">
        <v>28</v>
      </c>
      <c r="E751" s="9">
        <v>-1.2810999999999999</v>
      </c>
      <c r="F751" s="3">
        <v>614521</v>
      </c>
      <c r="G751" s="12" t="str">
        <f>HYPERLINK(CONCATENATE(links!$B$5,$A751,":",$B751-links!$B$8,"-",$C751+links!$B$8,links!$B$6))</f>
        <v>http://genome.ucsc.edu/cgi-bin/hgTracks?db=hg19&amp;position=chr20:29392630-30107150&amp;hgsid=443362677_4V80BwZqd7j9QbFDPX1nAl3yp6cs</v>
      </c>
    </row>
    <row r="752" spans="1:7">
      <c r="A752" s="3">
        <v>20</v>
      </c>
      <c r="B752" s="3">
        <v>30079881</v>
      </c>
      <c r="C752" s="3">
        <v>50818491</v>
      </c>
      <c r="D752" s="3">
        <v>1562</v>
      </c>
      <c r="E752" s="9">
        <v>-0.3584</v>
      </c>
      <c r="F752" s="3">
        <v>20738611</v>
      </c>
      <c r="G752" s="12" t="str">
        <f>HYPERLINK(CONCATENATE(links!$B$5,$A752,":",$B752-links!$B$8,"-",$C752+links!$B$8,links!$B$6))</f>
        <v>http://genome.ucsc.edu/cgi-bin/hgTracks?db=hg19&amp;position=chr20:30029881-50868491&amp;hgsid=443362677_4V80BwZqd7j9QbFDPX1nAl3yp6cs</v>
      </c>
    </row>
    <row r="753" spans="1:7">
      <c r="A753" s="3">
        <v>20</v>
      </c>
      <c r="B753" s="3">
        <v>50828464</v>
      </c>
      <c r="C753" s="3">
        <v>51931253</v>
      </c>
      <c r="D753" s="3">
        <v>27</v>
      </c>
      <c r="E753" s="9">
        <v>-1.4537</v>
      </c>
      <c r="F753" s="3">
        <v>1102790</v>
      </c>
      <c r="G753" s="12" t="str">
        <f>HYPERLINK(CONCATENATE(links!$B$5,$A753,":",$B753-links!$B$8,"-",$C753+links!$B$8,links!$B$6))</f>
        <v>http://genome.ucsc.edu/cgi-bin/hgTracks?db=hg19&amp;position=chr20:50778464-51981253&amp;hgsid=443362677_4V80BwZqd7j9QbFDPX1nAl3yp6cs</v>
      </c>
    </row>
    <row r="754" spans="1:7">
      <c r="A754" s="3">
        <v>20</v>
      </c>
      <c r="B754" s="3">
        <v>51938147</v>
      </c>
      <c r="C754" s="3">
        <v>52828656</v>
      </c>
      <c r="D754" s="3">
        <v>91</v>
      </c>
      <c r="E754" s="9">
        <v>-0.42320000000000002</v>
      </c>
      <c r="F754" s="3">
        <v>890510</v>
      </c>
      <c r="G754" s="12" t="str">
        <f>HYPERLINK(CONCATENATE(links!$B$5,$A754,":",$B754-links!$B$8,"-",$C754+links!$B$8,links!$B$6))</f>
        <v>http://genome.ucsc.edu/cgi-bin/hgTracks?db=hg19&amp;position=chr20:51888147-52878656&amp;hgsid=443362677_4V80BwZqd7j9QbFDPX1nAl3yp6cs</v>
      </c>
    </row>
    <row r="755" spans="1:7">
      <c r="A755" s="3">
        <v>20</v>
      </c>
      <c r="B755" s="3">
        <v>52841381</v>
      </c>
      <c r="C755" s="3">
        <v>53802206</v>
      </c>
      <c r="D755" s="3">
        <v>49</v>
      </c>
      <c r="E755" s="9">
        <v>-1.5361</v>
      </c>
      <c r="F755" s="3">
        <v>960826</v>
      </c>
      <c r="G755" s="12" t="str">
        <f>HYPERLINK(CONCATENATE(links!$B$5,$A755,":",$B755-links!$B$8,"-",$C755+links!$B$8,links!$B$6))</f>
        <v>http://genome.ucsc.edu/cgi-bin/hgTracks?db=hg19&amp;position=chr20:52791381-53852206&amp;hgsid=443362677_4V80BwZqd7j9QbFDPX1nAl3yp6cs</v>
      </c>
    </row>
    <row r="756" spans="1:7">
      <c r="A756" s="3">
        <v>20</v>
      </c>
      <c r="B756" s="3">
        <v>53867047</v>
      </c>
      <c r="C756" s="3">
        <v>58007754</v>
      </c>
      <c r="D756" s="3">
        <v>184</v>
      </c>
      <c r="E756" s="9">
        <v>-0.49469999999999997</v>
      </c>
      <c r="F756" s="3">
        <v>4140708</v>
      </c>
      <c r="G756" s="12" t="str">
        <f>HYPERLINK(CONCATENATE(links!$B$5,$A756,":",$B756-links!$B$8,"-",$C756+links!$B$8,links!$B$6))</f>
        <v>http://genome.ucsc.edu/cgi-bin/hgTracks?db=hg19&amp;position=chr20:53817047-58057754&amp;hgsid=443362677_4V80BwZqd7j9QbFDPX1nAl3yp6cs</v>
      </c>
    </row>
    <row r="757" spans="1:7">
      <c r="A757" s="3">
        <v>20</v>
      </c>
      <c r="B757" s="3">
        <v>58059132</v>
      </c>
      <c r="C757" s="3">
        <v>60386820</v>
      </c>
      <c r="D757" s="3">
        <v>52</v>
      </c>
      <c r="E757" s="9">
        <v>-1.2410000000000001</v>
      </c>
      <c r="F757" s="3">
        <v>2327689</v>
      </c>
      <c r="G757" s="12" t="str">
        <f>HYPERLINK(CONCATENATE(links!$B$5,$A757,":",$B757-links!$B$8,"-",$C757+links!$B$8,links!$B$6))</f>
        <v>http://genome.ucsc.edu/cgi-bin/hgTracks?db=hg19&amp;position=chr20:58009132-60436820&amp;hgsid=443362677_4V80BwZqd7j9QbFDPX1nAl3yp6cs</v>
      </c>
    </row>
    <row r="758" spans="1:7">
      <c r="A758" s="3">
        <v>20</v>
      </c>
      <c r="B758" s="3">
        <v>60535664</v>
      </c>
      <c r="C758" s="3">
        <v>62934100</v>
      </c>
      <c r="D758" s="3">
        <v>138</v>
      </c>
      <c r="E758" s="9">
        <v>-0.41070000000000001</v>
      </c>
      <c r="F758" s="3">
        <v>2398437</v>
      </c>
      <c r="G758" s="12" t="str">
        <f>HYPERLINK(CONCATENATE(links!$B$5,$A758,":",$B758-links!$B$8,"-",$C758+links!$B$8,links!$B$6))</f>
        <v>http://genome.ucsc.edu/cgi-bin/hgTracks?db=hg19&amp;position=chr20:60485664-62984100&amp;hgsid=443362677_4V80BwZqd7j9QbFDPX1nAl3yp6cs</v>
      </c>
    </row>
    <row r="759" spans="1:7">
      <c r="A759" s="3">
        <v>21</v>
      </c>
      <c r="B759" s="3">
        <v>9418291</v>
      </c>
      <c r="C759" s="3">
        <v>11154720</v>
      </c>
      <c r="D759" s="3">
        <v>63</v>
      </c>
      <c r="E759" s="9">
        <v>-1.1216999999999999</v>
      </c>
      <c r="F759" s="3">
        <v>1736430</v>
      </c>
      <c r="G759" s="12" t="str">
        <f>HYPERLINK(CONCATENATE(links!$B$5,$A759,":",$B759-links!$B$8,"-",$C759+links!$B$8,links!$B$6))</f>
        <v>http://genome.ucsc.edu/cgi-bin/hgTracks?db=hg19&amp;position=chr21:9368291-11204720&amp;hgsid=443362677_4V80BwZqd7j9QbFDPX1nAl3yp6cs</v>
      </c>
    </row>
    <row r="760" spans="1:7">
      <c r="A760" s="3">
        <v>21</v>
      </c>
      <c r="B760" s="3">
        <v>14383121</v>
      </c>
      <c r="C760" s="3">
        <v>17275865</v>
      </c>
      <c r="D760" s="3">
        <v>96</v>
      </c>
      <c r="E760" s="9">
        <v>-0.71660000000000001</v>
      </c>
      <c r="F760" s="3">
        <v>2892745</v>
      </c>
      <c r="G760" s="12" t="str">
        <f>HYPERLINK(CONCATENATE(links!$B$5,$A760,":",$B760-links!$B$8,"-",$C760+links!$B$8,links!$B$6))</f>
        <v>http://genome.ucsc.edu/cgi-bin/hgTracks?db=hg19&amp;position=chr21:14333121-17325865&amp;hgsid=443362677_4V80BwZqd7j9QbFDPX1nAl3yp6cs</v>
      </c>
    </row>
    <row r="761" spans="1:7">
      <c r="A761" s="3">
        <v>21</v>
      </c>
      <c r="B761" s="3">
        <v>17333267</v>
      </c>
      <c r="C761" s="3">
        <v>18633624</v>
      </c>
      <c r="D761" s="3">
        <v>46</v>
      </c>
      <c r="E761" s="9">
        <v>-1.3656999999999999</v>
      </c>
      <c r="F761" s="3">
        <v>1300358</v>
      </c>
      <c r="G761" s="12" t="str">
        <f>HYPERLINK(CONCATENATE(links!$B$5,$A761,":",$B761-links!$B$8,"-",$C761+links!$B$8,links!$B$6))</f>
        <v>http://genome.ucsc.edu/cgi-bin/hgTracks?db=hg19&amp;position=chr21:17283267-18683624&amp;hgsid=443362677_4V80BwZqd7j9QbFDPX1nAl3yp6cs</v>
      </c>
    </row>
    <row r="762" spans="1:7">
      <c r="A762" s="3">
        <v>21</v>
      </c>
      <c r="B762" s="3">
        <v>18709087</v>
      </c>
      <c r="C762" s="3">
        <v>18954353</v>
      </c>
      <c r="D762" s="3">
        <v>29</v>
      </c>
      <c r="E762" s="9">
        <v>-0.27189999999999998</v>
      </c>
      <c r="F762" s="3">
        <v>245267</v>
      </c>
      <c r="G762" s="12" t="str">
        <f>HYPERLINK(CONCATENATE(links!$B$5,$A762,":",$B762-links!$B$8,"-",$C762+links!$B$8,links!$B$6))</f>
        <v>http://genome.ucsc.edu/cgi-bin/hgTracks?db=hg19&amp;position=chr21:18659087-19004353&amp;hgsid=443362677_4V80BwZqd7j9QbFDPX1nAl3yp6cs</v>
      </c>
    </row>
    <row r="763" spans="1:7">
      <c r="A763" s="3">
        <v>21</v>
      </c>
      <c r="B763" s="3">
        <v>19035035</v>
      </c>
      <c r="C763" s="3">
        <v>26865804</v>
      </c>
      <c r="D763" s="3">
        <v>296</v>
      </c>
      <c r="E763" s="9">
        <v>-1.4602999999999999</v>
      </c>
      <c r="F763" s="3">
        <v>7830770</v>
      </c>
      <c r="G763" s="12" t="str">
        <f>HYPERLINK(CONCATENATE(links!$B$5,$A763,":",$B763-links!$B$8,"-",$C763+links!$B$8,links!$B$6))</f>
        <v>http://genome.ucsc.edu/cgi-bin/hgTracks?db=hg19&amp;position=chr21:18985035-26915804&amp;hgsid=443362677_4V80BwZqd7j9QbFDPX1nAl3yp6cs</v>
      </c>
    </row>
    <row r="764" spans="1:7">
      <c r="A764" s="3">
        <v>21</v>
      </c>
      <c r="B764" s="3">
        <v>26949494</v>
      </c>
      <c r="C764" s="3">
        <v>27551780</v>
      </c>
      <c r="D764" s="3">
        <v>42</v>
      </c>
      <c r="E764" s="9">
        <v>-6.5600000000000006E-2</v>
      </c>
      <c r="F764" s="3">
        <v>602287</v>
      </c>
      <c r="G764" s="12" t="str">
        <f>HYPERLINK(CONCATENATE(links!$B$5,$A764,":",$B764-links!$B$8,"-",$C764+links!$B$8,links!$B$6))</f>
        <v>http://genome.ucsc.edu/cgi-bin/hgTracks?db=hg19&amp;position=chr21:26899494-27601780&amp;hgsid=443362677_4V80BwZqd7j9QbFDPX1nAl3yp6cs</v>
      </c>
    </row>
    <row r="765" spans="1:7">
      <c r="A765" s="3">
        <v>21</v>
      </c>
      <c r="B765" s="3">
        <v>27558571</v>
      </c>
      <c r="C765" s="3">
        <v>30123477</v>
      </c>
      <c r="D765" s="3">
        <v>88</v>
      </c>
      <c r="E765" s="9">
        <v>-1.3546</v>
      </c>
      <c r="F765" s="3">
        <v>2564907</v>
      </c>
      <c r="G765" s="12" t="str">
        <f>HYPERLINK(CONCATENATE(links!$B$5,$A765,":",$B765-links!$B$8,"-",$C765+links!$B$8,links!$B$6))</f>
        <v>http://genome.ucsc.edu/cgi-bin/hgTracks?db=hg19&amp;position=chr21:27508571-30173477&amp;hgsid=443362677_4V80BwZqd7j9QbFDPX1nAl3yp6cs</v>
      </c>
    </row>
    <row r="766" spans="1:7">
      <c r="A766" s="3">
        <v>21</v>
      </c>
      <c r="B766" s="3">
        <v>30234885</v>
      </c>
      <c r="C766" s="3">
        <v>30819712</v>
      </c>
      <c r="D766" s="3">
        <v>21</v>
      </c>
      <c r="E766" s="9">
        <v>-0.14760000000000001</v>
      </c>
      <c r="F766" s="3">
        <v>584828</v>
      </c>
      <c r="G766" s="12" t="str">
        <f>HYPERLINK(CONCATENATE(links!$B$5,$A766,":",$B766-links!$B$8,"-",$C766+links!$B$8,links!$B$6))</f>
        <v>http://genome.ucsc.edu/cgi-bin/hgTracks?db=hg19&amp;position=chr21:30184885-30869712&amp;hgsid=443362677_4V80BwZqd7j9QbFDPX1nAl3yp6cs</v>
      </c>
    </row>
    <row r="767" spans="1:7">
      <c r="A767" s="3">
        <v>21</v>
      </c>
      <c r="B767" s="3">
        <v>30822774</v>
      </c>
      <c r="C767" s="3">
        <v>33078307</v>
      </c>
      <c r="D767" s="3">
        <v>133</v>
      </c>
      <c r="E767" s="9">
        <v>-1.3083</v>
      </c>
      <c r="F767" s="3">
        <v>2255534</v>
      </c>
      <c r="G767" s="12" t="str">
        <f>HYPERLINK(CONCATENATE(links!$B$5,$A767,":",$B767-links!$B$8,"-",$C767+links!$B$8,links!$B$6))</f>
        <v>http://genome.ucsc.edu/cgi-bin/hgTracks?db=hg19&amp;position=chr21:30772774-33128307&amp;hgsid=443362677_4V80BwZqd7j9QbFDPX1nAl3yp6cs</v>
      </c>
    </row>
    <row r="768" spans="1:7">
      <c r="A768" s="3">
        <v>21</v>
      </c>
      <c r="B768" s="3">
        <v>33098451</v>
      </c>
      <c r="C768" s="3">
        <v>41587070</v>
      </c>
      <c r="D768" s="3">
        <v>477</v>
      </c>
      <c r="E768" s="9">
        <v>-0.35830000000000001</v>
      </c>
      <c r="F768" s="3">
        <v>8488620</v>
      </c>
      <c r="G768" s="12" t="str">
        <f>HYPERLINK(CONCATENATE(links!$B$5,$A768,":",$B768-links!$B$8,"-",$C768+links!$B$8,links!$B$6))</f>
        <v>http://genome.ucsc.edu/cgi-bin/hgTracks?db=hg19&amp;position=chr21:33048451-41637070&amp;hgsid=443362677_4V80BwZqd7j9QbFDPX1nAl3yp6cs</v>
      </c>
    </row>
    <row r="769" spans="1:7">
      <c r="A769" s="3">
        <v>21</v>
      </c>
      <c r="B769" s="3">
        <v>41652201</v>
      </c>
      <c r="C769" s="3">
        <v>42359365</v>
      </c>
      <c r="D769" s="3">
        <v>45</v>
      </c>
      <c r="E769" s="9">
        <v>-1.6842999999999999</v>
      </c>
      <c r="F769" s="3">
        <v>707165</v>
      </c>
      <c r="G769" s="12" t="str">
        <f>HYPERLINK(CONCATENATE(links!$B$5,$A769,":",$B769-links!$B$8,"-",$C769+links!$B$8,links!$B$6))</f>
        <v>http://genome.ucsc.edu/cgi-bin/hgTracks?db=hg19&amp;position=chr21:41602201-42409365&amp;hgsid=443362677_4V80BwZqd7j9QbFDPX1nAl3yp6cs</v>
      </c>
    </row>
    <row r="770" spans="1:7">
      <c r="A770" s="3">
        <v>21</v>
      </c>
      <c r="B770" s="3">
        <v>42360905</v>
      </c>
      <c r="C770" s="3">
        <v>46650868</v>
      </c>
      <c r="D770" s="3">
        <v>220</v>
      </c>
      <c r="E770" s="9">
        <v>-0.17249999999999999</v>
      </c>
      <c r="F770" s="3">
        <v>4289964</v>
      </c>
      <c r="G770" s="12" t="str">
        <f>HYPERLINK(CONCATENATE(links!$B$5,$A770,":",$B770-links!$B$8,"-",$C770+links!$B$8,links!$B$6))</f>
        <v>http://genome.ucsc.edu/cgi-bin/hgTracks?db=hg19&amp;position=chr21:42310905-46700868&amp;hgsid=443362677_4V80BwZqd7j9QbFDPX1nAl3yp6cs</v>
      </c>
    </row>
    <row r="771" spans="1:7">
      <c r="A771" s="3">
        <v>21</v>
      </c>
      <c r="B771" s="3">
        <v>46658030</v>
      </c>
      <c r="C771" s="3">
        <v>47577184</v>
      </c>
      <c r="D771" s="3">
        <v>29</v>
      </c>
      <c r="E771" s="9">
        <v>-1.1486000000000001</v>
      </c>
      <c r="F771" s="3">
        <v>919155</v>
      </c>
      <c r="G771" s="12" t="str">
        <f>HYPERLINK(CONCATENATE(links!$B$5,$A771,":",$B771-links!$B$8,"-",$C771+links!$B$8,links!$B$6))</f>
        <v>http://genome.ucsc.edu/cgi-bin/hgTracks?db=hg19&amp;position=chr21:46608030-47627184&amp;hgsid=443362677_4V80BwZqd7j9QbFDPX1nAl3yp6cs</v>
      </c>
    </row>
    <row r="772" spans="1:7">
      <c r="A772" s="3">
        <v>21</v>
      </c>
      <c r="B772" s="3">
        <v>47584630</v>
      </c>
      <c r="C772" s="3">
        <v>48117364</v>
      </c>
      <c r="D772" s="3">
        <v>44</v>
      </c>
      <c r="E772" s="9">
        <v>-1.23E-2</v>
      </c>
      <c r="F772" s="3">
        <v>532735</v>
      </c>
      <c r="G772" s="12" t="str">
        <f>HYPERLINK(CONCATENATE(links!$B$5,$A772,":",$B772-links!$B$8,"-",$C772+links!$B$8,links!$B$6))</f>
        <v>http://genome.ucsc.edu/cgi-bin/hgTracks?db=hg19&amp;position=chr21:47534630-48167364&amp;hgsid=443362677_4V80BwZqd7j9QbFDPX1nAl3yp6cs</v>
      </c>
    </row>
    <row r="773" spans="1:7">
      <c r="A773" s="3">
        <v>22</v>
      </c>
      <c r="B773" s="3">
        <v>16080687</v>
      </c>
      <c r="C773" s="3">
        <v>17064885</v>
      </c>
      <c r="D773" s="3">
        <v>19</v>
      </c>
      <c r="E773" s="9">
        <v>-0.28100000000000003</v>
      </c>
      <c r="F773" s="3">
        <v>984199</v>
      </c>
      <c r="G773" s="12" t="str">
        <f>HYPERLINK(CONCATENATE(links!$B$5,$A773,":",$B773-links!$B$8,"-",$C773+links!$B$8,links!$B$6))</f>
        <v>http://genome.ucsc.edu/cgi-bin/hgTracks?db=hg19&amp;position=chr22:16030687-17114885&amp;hgsid=443362677_4V80BwZqd7j9QbFDPX1nAl3yp6cs</v>
      </c>
    </row>
    <row r="774" spans="1:7">
      <c r="A774" s="3">
        <v>22</v>
      </c>
      <c r="B774" s="3">
        <v>17075491</v>
      </c>
      <c r="C774" s="3">
        <v>17440011</v>
      </c>
      <c r="D774" s="3">
        <v>19</v>
      </c>
      <c r="E774" s="9">
        <v>-1.3467</v>
      </c>
      <c r="F774" s="3">
        <v>364521</v>
      </c>
      <c r="G774" s="12" t="str">
        <f>HYPERLINK(CONCATENATE(links!$B$5,$A774,":",$B774-links!$B$8,"-",$C774+links!$B$8,links!$B$6))</f>
        <v>http://genome.ucsc.edu/cgi-bin/hgTracks?db=hg19&amp;position=chr22:17025491-17490011&amp;hgsid=443362677_4V80BwZqd7j9QbFDPX1nAl3yp6cs</v>
      </c>
    </row>
    <row r="775" spans="1:7">
      <c r="A775" s="3">
        <v>22</v>
      </c>
      <c r="B775" s="3">
        <v>17503142</v>
      </c>
      <c r="C775" s="3">
        <v>22336118</v>
      </c>
      <c r="D775" s="3">
        <v>454</v>
      </c>
      <c r="E775" s="9">
        <v>-0.30359999999999998</v>
      </c>
      <c r="F775" s="3">
        <v>4832977</v>
      </c>
      <c r="G775" s="12" t="str">
        <f>HYPERLINK(CONCATENATE(links!$B$5,$A775,":",$B775-links!$B$8,"-",$C775+links!$B$8,links!$B$6))</f>
        <v>http://genome.ucsc.edu/cgi-bin/hgTracks?db=hg19&amp;position=chr22:17453142-22386118&amp;hgsid=443362677_4V80BwZqd7j9QbFDPX1nAl3yp6cs</v>
      </c>
    </row>
    <row r="776" spans="1:7">
      <c r="A776" s="3">
        <v>22</v>
      </c>
      <c r="B776" s="3">
        <v>22337892</v>
      </c>
      <c r="C776" s="3">
        <v>23954578</v>
      </c>
      <c r="D776" s="3">
        <v>75</v>
      </c>
      <c r="E776" s="9">
        <v>-1.032</v>
      </c>
      <c r="F776" s="3">
        <v>1616687</v>
      </c>
      <c r="G776" s="12" t="str">
        <f>HYPERLINK(CONCATENATE(links!$B$5,$A776,":",$B776-links!$B$8,"-",$C776+links!$B$8,links!$B$6))</f>
        <v>http://genome.ucsc.edu/cgi-bin/hgTracks?db=hg19&amp;position=chr22:22287892-24004578&amp;hgsid=443362677_4V80BwZqd7j9QbFDPX1nAl3yp6cs</v>
      </c>
    </row>
    <row r="777" spans="1:7">
      <c r="A777" s="3">
        <v>22</v>
      </c>
      <c r="B777" s="3">
        <v>23985050</v>
      </c>
      <c r="C777" s="3">
        <v>27152328</v>
      </c>
      <c r="D777" s="3">
        <v>250</v>
      </c>
      <c r="E777" s="9">
        <v>-0.33479999999999999</v>
      </c>
      <c r="F777" s="3">
        <v>3167279</v>
      </c>
      <c r="G777" s="12" t="str">
        <f>HYPERLINK(CONCATENATE(links!$B$5,$A777,":",$B777-links!$B$8,"-",$C777+links!$B$8,links!$B$6))</f>
        <v>http://genome.ucsc.edu/cgi-bin/hgTracks?db=hg19&amp;position=chr22:23935050-27202328&amp;hgsid=443362677_4V80BwZqd7j9QbFDPX1nAl3yp6cs</v>
      </c>
    </row>
    <row r="778" spans="1:7">
      <c r="A778" s="3">
        <v>22</v>
      </c>
      <c r="B778" s="3">
        <v>27266693</v>
      </c>
      <c r="C778" s="3">
        <v>29051763</v>
      </c>
      <c r="D778" s="3">
        <v>67</v>
      </c>
      <c r="E778" s="9">
        <v>-1.1097999999999999</v>
      </c>
      <c r="F778" s="3">
        <v>1785071</v>
      </c>
      <c r="G778" s="12" t="str">
        <f>HYPERLINK(CONCATENATE(links!$B$5,$A778,":",$B778-links!$B$8,"-",$C778+links!$B$8,links!$B$6))</f>
        <v>http://genome.ucsc.edu/cgi-bin/hgTracks?db=hg19&amp;position=chr22:27216693-29101763&amp;hgsid=443362677_4V80BwZqd7j9QbFDPX1nAl3yp6cs</v>
      </c>
    </row>
    <row r="779" spans="1:7">
      <c r="A779" s="3">
        <v>22</v>
      </c>
      <c r="B779" s="3">
        <v>29068249</v>
      </c>
      <c r="C779" s="3">
        <v>32541404</v>
      </c>
      <c r="D779" s="3">
        <v>402</v>
      </c>
      <c r="E779" s="9">
        <v>-0.18190000000000001</v>
      </c>
      <c r="F779" s="3">
        <v>3473156</v>
      </c>
      <c r="G779" s="12" t="str">
        <f>HYPERLINK(CONCATENATE(links!$B$5,$A779,":",$B779-links!$B$8,"-",$C779+links!$B$8,links!$B$6))</f>
        <v>http://genome.ucsc.edu/cgi-bin/hgTracks?db=hg19&amp;position=chr22:29018249-32591404&amp;hgsid=443362677_4V80BwZqd7j9QbFDPX1nAl3yp6cs</v>
      </c>
    </row>
    <row r="780" spans="1:7">
      <c r="A780" s="3">
        <v>22</v>
      </c>
      <c r="B780" s="3">
        <v>32567695</v>
      </c>
      <c r="C780" s="3">
        <v>33530337</v>
      </c>
      <c r="D780" s="3">
        <v>77</v>
      </c>
      <c r="E780" s="9">
        <v>-0.7954</v>
      </c>
      <c r="F780" s="3">
        <v>962643</v>
      </c>
      <c r="G780" s="12" t="str">
        <f>HYPERLINK(CONCATENATE(links!$B$5,$A780,":",$B780-links!$B$8,"-",$C780+links!$B$8,links!$B$6))</f>
        <v>http://genome.ucsc.edu/cgi-bin/hgTracks?db=hg19&amp;position=chr22:32517695-33580337&amp;hgsid=443362677_4V80BwZqd7j9QbFDPX1nAl3yp6cs</v>
      </c>
    </row>
    <row r="781" spans="1:7">
      <c r="A781" s="3">
        <v>22</v>
      </c>
      <c r="B781" s="3">
        <v>33591833</v>
      </c>
      <c r="C781" s="3">
        <v>34338948</v>
      </c>
      <c r="D781" s="3">
        <v>69</v>
      </c>
      <c r="E781" s="9">
        <v>-5.7999999999999996E-3</v>
      </c>
      <c r="F781" s="3">
        <v>747116</v>
      </c>
      <c r="G781" s="12" t="str">
        <f>HYPERLINK(CONCATENATE(links!$B$5,$A781,":",$B781-links!$B$8,"-",$C781+links!$B$8,links!$B$6))</f>
        <v>http://genome.ucsc.edu/cgi-bin/hgTracks?db=hg19&amp;position=chr22:33541833-34388948&amp;hgsid=443362677_4V80BwZqd7j9QbFDPX1nAl3yp6cs</v>
      </c>
    </row>
    <row r="782" spans="1:7">
      <c r="A782" s="3">
        <v>22</v>
      </c>
      <c r="B782" s="3">
        <v>34351646</v>
      </c>
      <c r="C782" s="3">
        <v>35600485</v>
      </c>
      <c r="D782" s="3">
        <v>65</v>
      </c>
      <c r="E782" s="9">
        <v>-0.95489999999999997</v>
      </c>
      <c r="F782" s="3">
        <v>1248840</v>
      </c>
      <c r="G782" s="12" t="str">
        <f>HYPERLINK(CONCATENATE(links!$B$5,$A782,":",$B782-links!$B$8,"-",$C782+links!$B$8,links!$B$6))</f>
        <v>http://genome.ucsc.edu/cgi-bin/hgTracks?db=hg19&amp;position=chr22:34301646-35650485&amp;hgsid=443362677_4V80BwZqd7j9QbFDPX1nAl3yp6cs</v>
      </c>
    </row>
    <row r="783" spans="1:7">
      <c r="A783" s="3">
        <v>22</v>
      </c>
      <c r="B783" s="3">
        <v>35605073</v>
      </c>
      <c r="C783" s="3">
        <v>45317339</v>
      </c>
      <c r="D783" s="3">
        <v>1047</v>
      </c>
      <c r="E783" s="9">
        <v>-0.21729999999999999</v>
      </c>
      <c r="F783" s="3">
        <v>9712267</v>
      </c>
      <c r="G783" s="12" t="str">
        <f>HYPERLINK(CONCATENATE(links!$B$5,$A783,":",$B783-links!$B$8,"-",$C783+links!$B$8,links!$B$6))</f>
        <v>http://genome.ucsc.edu/cgi-bin/hgTracks?db=hg19&amp;position=chr22:35555073-45367339&amp;hgsid=443362677_4V80BwZqd7j9QbFDPX1nAl3yp6cs</v>
      </c>
    </row>
    <row r="784" spans="1:7">
      <c r="A784" s="3">
        <v>22</v>
      </c>
      <c r="B784" s="3">
        <v>45324382</v>
      </c>
      <c r="C784" s="3">
        <v>45527183</v>
      </c>
      <c r="D784" s="3">
        <v>23</v>
      </c>
      <c r="E784" s="9">
        <v>-1.3917999999999999</v>
      </c>
      <c r="F784" s="3">
        <v>202802</v>
      </c>
      <c r="G784" s="12" t="str">
        <f>HYPERLINK(CONCATENATE(links!$B$5,$A784,":",$B784-links!$B$8,"-",$C784+links!$B$8,links!$B$6))</f>
        <v>http://genome.ucsc.edu/cgi-bin/hgTracks?db=hg19&amp;position=chr22:45274382-45577183&amp;hgsid=443362677_4V80BwZqd7j9QbFDPX1nAl3yp6cs</v>
      </c>
    </row>
    <row r="785" spans="1:7">
      <c r="A785" s="3">
        <v>22</v>
      </c>
      <c r="B785" s="3">
        <v>45564875</v>
      </c>
      <c r="C785" s="3">
        <v>45745310</v>
      </c>
      <c r="D785" s="3">
        <v>22</v>
      </c>
      <c r="E785" s="9">
        <v>-0.31380000000000002</v>
      </c>
      <c r="F785" s="3">
        <v>180436</v>
      </c>
      <c r="G785" s="12" t="str">
        <f>HYPERLINK(CONCATENATE(links!$B$5,$A785,":",$B785-links!$B$8,"-",$C785+links!$B$8,links!$B$6))</f>
        <v>http://genome.ucsc.edu/cgi-bin/hgTracks?db=hg19&amp;position=chr22:45514875-45795310&amp;hgsid=443362677_4V80BwZqd7j9QbFDPX1nAl3yp6cs</v>
      </c>
    </row>
    <row r="786" spans="1:7">
      <c r="A786" s="3">
        <v>22</v>
      </c>
      <c r="B786" s="3">
        <v>45749066</v>
      </c>
      <c r="C786" s="3">
        <v>45812434</v>
      </c>
      <c r="D786" s="3">
        <v>8</v>
      </c>
      <c r="E786" s="9">
        <v>-1.8628</v>
      </c>
      <c r="F786" s="3">
        <v>63369</v>
      </c>
      <c r="G786" s="12" t="str">
        <f>HYPERLINK(CONCATENATE(links!$B$5,$A786,":",$B786-links!$B$8,"-",$C786+links!$B$8,links!$B$6))</f>
        <v>http://genome.ucsc.edu/cgi-bin/hgTracks?db=hg19&amp;position=chr22:45699066-45862434&amp;hgsid=443362677_4V80BwZqd7j9QbFDPX1nAl3yp6cs</v>
      </c>
    </row>
    <row r="787" spans="1:7">
      <c r="A787" s="3">
        <v>22</v>
      </c>
      <c r="B787" s="3">
        <v>45815830</v>
      </c>
      <c r="C787" s="3">
        <v>47921821</v>
      </c>
      <c r="D787" s="3">
        <v>128</v>
      </c>
      <c r="E787" s="9">
        <v>-0.21729999999999999</v>
      </c>
      <c r="F787" s="3">
        <v>2105992</v>
      </c>
      <c r="G787" s="12" t="str">
        <f>HYPERLINK(CONCATENATE(links!$B$5,$A787,":",$B787-links!$B$8,"-",$C787+links!$B$8,links!$B$6))</f>
        <v>http://genome.ucsc.edu/cgi-bin/hgTracks?db=hg19&amp;position=chr22:45765830-47971821&amp;hgsid=443362677_4V80BwZqd7j9QbFDPX1nAl3yp6cs</v>
      </c>
    </row>
    <row r="788" spans="1:7">
      <c r="A788" s="3">
        <v>22</v>
      </c>
      <c r="B788" s="3">
        <v>47923215</v>
      </c>
      <c r="C788" s="3">
        <v>49755697</v>
      </c>
      <c r="D788" s="3">
        <v>78</v>
      </c>
      <c r="E788" s="9">
        <v>-1.0199</v>
      </c>
      <c r="F788" s="3">
        <v>1832483</v>
      </c>
      <c r="G788" s="12" t="str">
        <f>HYPERLINK(CONCATENATE(links!$B$5,$A788,":",$B788-links!$B$8,"-",$C788+links!$B$8,links!$B$6))</f>
        <v>http://genome.ucsc.edu/cgi-bin/hgTracks?db=hg19&amp;position=chr22:47873215-49805697&amp;hgsid=443362677_4V80BwZqd7j9QbFDPX1nAl3yp6cs</v>
      </c>
    </row>
    <row r="789" spans="1:7">
      <c r="A789" s="3">
        <v>22</v>
      </c>
      <c r="B789" s="3">
        <v>49782904</v>
      </c>
      <c r="C789" s="3">
        <v>51244237</v>
      </c>
      <c r="D789" s="3">
        <v>115</v>
      </c>
      <c r="E789" s="9">
        <v>-8.4599999999999995E-2</v>
      </c>
      <c r="F789" s="3">
        <v>1461334</v>
      </c>
      <c r="G789" s="12" t="str">
        <f>HYPERLINK(CONCATENATE(links!$B$5,$A789,":",$B789-links!$B$8,"-",$C789+links!$B$8,links!$B$6))</f>
        <v>http://genome.ucsc.edu/cgi-bin/hgTracks?db=hg19&amp;position=chr22:49732904-51294237&amp;hgsid=443362677_4V80BwZqd7j9QbFDPX1nAl3yp6cs</v>
      </c>
    </row>
    <row r="790" spans="1:7">
      <c r="A790" s="3">
        <v>23</v>
      </c>
      <c r="B790" s="3">
        <v>219332</v>
      </c>
      <c r="C790" s="3">
        <v>4675282</v>
      </c>
      <c r="D790" s="3">
        <v>109</v>
      </c>
      <c r="E790" s="9">
        <v>-0.19350000000000001</v>
      </c>
      <c r="F790" s="3">
        <v>4455951</v>
      </c>
      <c r="G790" s="12" t="str">
        <f>HYPERLINK(CONCATENATE(links!$B$5,$A790,":",$B790-links!$B$8,"-",$C790+links!$B$8,links!$B$6))</f>
        <v>http://genome.ucsc.edu/cgi-bin/hgTracks?db=hg19&amp;position=chr23:169332-4725282&amp;hgsid=443362677_4V80BwZqd7j9QbFDPX1nAl3yp6cs</v>
      </c>
    </row>
    <row r="791" spans="1:7">
      <c r="A791" s="3">
        <v>23</v>
      </c>
      <c r="B791" s="3">
        <v>4732638</v>
      </c>
      <c r="C791" s="3">
        <v>6868544</v>
      </c>
      <c r="D791" s="3">
        <v>58</v>
      </c>
      <c r="E791" s="9">
        <v>-1.0823</v>
      </c>
      <c r="F791" s="3">
        <v>2135907</v>
      </c>
      <c r="G791" s="12" t="str">
        <f>HYPERLINK(CONCATENATE(links!$B$5,$A791,":",$B791-links!$B$8,"-",$C791+links!$B$8,links!$B$6))</f>
        <v>http://genome.ucsc.edu/cgi-bin/hgTracks?db=hg19&amp;position=chr23:4682638-6918544&amp;hgsid=443362677_4V80BwZqd7j9QbFDPX1nAl3yp6cs</v>
      </c>
    </row>
    <row r="792" spans="1:7">
      <c r="A792" s="3">
        <v>23</v>
      </c>
      <c r="B792" s="3">
        <v>6910406</v>
      </c>
      <c r="C792" s="3">
        <v>7240534</v>
      </c>
      <c r="D792" s="3">
        <v>11</v>
      </c>
      <c r="E792" s="9">
        <v>5.3199999999999997E-2</v>
      </c>
      <c r="F792" s="3">
        <v>330129</v>
      </c>
      <c r="G792" s="12" t="str">
        <f>HYPERLINK(CONCATENATE(links!$B$5,$A792,":",$B792-links!$B$8,"-",$C792+links!$B$8,links!$B$6))</f>
        <v>http://genome.ucsc.edu/cgi-bin/hgTracks?db=hg19&amp;position=chr23:6860406-7290534&amp;hgsid=443362677_4V80BwZqd7j9QbFDPX1nAl3yp6cs</v>
      </c>
    </row>
    <row r="793" spans="1:7">
      <c r="A793" s="3">
        <v>23</v>
      </c>
      <c r="B793" s="3">
        <v>7393700</v>
      </c>
      <c r="C793" s="3">
        <v>8681746</v>
      </c>
      <c r="D793" s="3">
        <v>47</v>
      </c>
      <c r="E793" s="9">
        <v>-0.89610000000000001</v>
      </c>
      <c r="F793" s="3">
        <v>1288047</v>
      </c>
      <c r="G793" s="12" t="str">
        <f>HYPERLINK(CONCATENATE(links!$B$5,$A793,":",$B793-links!$B$8,"-",$C793+links!$B$8,links!$B$6))</f>
        <v>http://genome.ucsc.edu/cgi-bin/hgTracks?db=hg19&amp;position=chr23:7343700-8731746&amp;hgsid=443362677_4V80BwZqd7j9QbFDPX1nAl3yp6cs</v>
      </c>
    </row>
    <row r="794" spans="1:7">
      <c r="A794" s="3">
        <v>23</v>
      </c>
      <c r="B794" s="3">
        <v>8697532</v>
      </c>
      <c r="C794" s="3">
        <v>22288373</v>
      </c>
      <c r="D794" s="3">
        <v>618</v>
      </c>
      <c r="E794" s="9">
        <v>-0.1115</v>
      </c>
      <c r="F794" s="3">
        <v>13590842</v>
      </c>
      <c r="G794" s="12" t="str">
        <f>HYPERLINK(CONCATENATE(links!$B$5,$A794,":",$B794-links!$B$8,"-",$C794+links!$B$8,links!$B$6))</f>
        <v>http://genome.ucsc.edu/cgi-bin/hgTracks?db=hg19&amp;position=chr23:8647532-22338373&amp;hgsid=443362677_4V80BwZqd7j9QbFDPX1nAl3yp6cs</v>
      </c>
    </row>
    <row r="795" spans="1:7">
      <c r="A795" s="3">
        <v>23</v>
      </c>
      <c r="B795" s="3">
        <v>22295405</v>
      </c>
      <c r="C795" s="3">
        <v>23406872</v>
      </c>
      <c r="D795" s="3">
        <v>50</v>
      </c>
      <c r="E795" s="9">
        <v>-0.81759999999999999</v>
      </c>
      <c r="F795" s="3">
        <v>1111468</v>
      </c>
      <c r="G795" s="12" t="str">
        <f>HYPERLINK(CONCATENATE(links!$B$5,$A795,":",$B795-links!$B$8,"-",$C795+links!$B$8,links!$B$6))</f>
        <v>http://genome.ucsc.edu/cgi-bin/hgTracks?db=hg19&amp;position=chr23:22245405-23456872&amp;hgsid=443362677_4V80BwZqd7j9QbFDPX1nAl3yp6cs</v>
      </c>
    </row>
    <row r="796" spans="1:7">
      <c r="A796" s="3">
        <v>23</v>
      </c>
      <c r="B796" s="3">
        <v>23418519</v>
      </c>
      <c r="C796" s="3">
        <v>25048933</v>
      </c>
      <c r="D796" s="3">
        <v>167</v>
      </c>
      <c r="E796" s="9">
        <v>6.1199999999999997E-2</v>
      </c>
      <c r="F796" s="3">
        <v>1630415</v>
      </c>
      <c r="G796" s="12" t="str">
        <f>HYPERLINK(CONCATENATE(links!$B$5,$A796,":",$B796-links!$B$8,"-",$C796+links!$B$8,links!$B$6))</f>
        <v>http://genome.ucsc.edu/cgi-bin/hgTracks?db=hg19&amp;position=chr23:23368519-25098933&amp;hgsid=443362677_4V80BwZqd7j9QbFDPX1nAl3yp6cs</v>
      </c>
    </row>
    <row r="797" spans="1:7">
      <c r="A797" s="3">
        <v>23</v>
      </c>
      <c r="B797" s="3">
        <v>25063472</v>
      </c>
      <c r="C797" s="3">
        <v>27466989</v>
      </c>
      <c r="D797" s="3">
        <v>65</v>
      </c>
      <c r="E797" s="9">
        <v>-0.71109999999999995</v>
      </c>
      <c r="F797" s="3">
        <v>2403518</v>
      </c>
      <c r="G797" s="12" t="str">
        <f>HYPERLINK(CONCATENATE(links!$B$5,$A797,":",$B797-links!$B$8,"-",$C797+links!$B$8,links!$B$6))</f>
        <v>http://genome.ucsc.edu/cgi-bin/hgTracks?db=hg19&amp;position=chr23:25013472-27516989&amp;hgsid=443362677_4V80BwZqd7j9QbFDPX1nAl3yp6cs</v>
      </c>
    </row>
    <row r="798" spans="1:7">
      <c r="A798" s="3">
        <v>23</v>
      </c>
      <c r="B798" s="3">
        <v>27468544</v>
      </c>
      <c r="C798" s="3">
        <v>58421316</v>
      </c>
      <c r="D798" s="3">
        <v>1511</v>
      </c>
      <c r="E798" s="9">
        <v>-0.124</v>
      </c>
      <c r="F798" s="3">
        <v>30952773</v>
      </c>
      <c r="G798" s="12" t="str">
        <f>HYPERLINK(CONCATENATE(links!$B$5,$A798,":",$B798-links!$B$8,"-",$C798+links!$B$8,links!$B$6))</f>
        <v>http://genome.ucsc.edu/cgi-bin/hgTracks?db=hg19&amp;position=chr23:27418544-58471316&amp;hgsid=443362677_4V80BwZqd7j9QbFDPX1nAl3yp6cs</v>
      </c>
    </row>
    <row r="799" spans="1:7">
      <c r="A799" s="3">
        <v>23</v>
      </c>
      <c r="B799" s="3">
        <v>62141982</v>
      </c>
      <c r="C799" s="3">
        <v>68956266</v>
      </c>
      <c r="D799" s="3">
        <v>145</v>
      </c>
      <c r="E799" s="9">
        <v>-0.25480000000000003</v>
      </c>
      <c r="F799" s="3">
        <v>6814285</v>
      </c>
      <c r="G799" s="12" t="str">
        <f>HYPERLINK(CONCATENATE(links!$B$5,$A799,":",$B799-links!$B$8,"-",$C799+links!$B$8,links!$B$6))</f>
        <v>http://genome.ucsc.edu/cgi-bin/hgTracks?db=hg19&amp;position=chr23:62091982-69006266&amp;hgsid=443362677_4V80BwZqd7j9QbFDPX1nAl3yp6cs</v>
      </c>
    </row>
    <row r="800" spans="1:7">
      <c r="A800" s="3">
        <v>23</v>
      </c>
      <c r="B800" s="3">
        <v>69094070</v>
      </c>
      <c r="C800" s="3">
        <v>69231273</v>
      </c>
      <c r="D800" s="3">
        <v>7</v>
      </c>
      <c r="E800" s="9">
        <v>-1.7010000000000001</v>
      </c>
      <c r="F800" s="3">
        <v>137204</v>
      </c>
      <c r="G800" s="12" t="str">
        <f>HYPERLINK(CONCATENATE(links!$B$5,$A800,":",$B800-links!$B$8,"-",$C800+links!$B$8,links!$B$6))</f>
        <v>http://genome.ucsc.edu/cgi-bin/hgTracks?db=hg19&amp;position=chr23:69044070-69281273&amp;hgsid=443362677_4V80BwZqd7j9QbFDPX1nAl3yp6cs</v>
      </c>
    </row>
    <row r="801" spans="1:7">
      <c r="A801" s="3">
        <v>23</v>
      </c>
      <c r="B801" s="3">
        <v>69240333</v>
      </c>
      <c r="C801" s="3">
        <v>97619998</v>
      </c>
      <c r="D801" s="3">
        <v>783</v>
      </c>
      <c r="E801" s="9">
        <v>-0.17130000000000001</v>
      </c>
      <c r="F801" s="3">
        <v>28379666</v>
      </c>
      <c r="G801" s="12" t="str">
        <f>HYPERLINK(CONCATENATE(links!$B$5,$A801,":",$B801-links!$B$8,"-",$C801+links!$B$8,links!$B$6))</f>
        <v>http://genome.ucsc.edu/cgi-bin/hgTracks?db=hg19&amp;position=chr23:69190333-97669998&amp;hgsid=443362677_4V80BwZqd7j9QbFDPX1nAl3yp6cs</v>
      </c>
    </row>
    <row r="802" spans="1:7">
      <c r="A802" s="3">
        <v>23</v>
      </c>
      <c r="B802" s="3">
        <v>97655123</v>
      </c>
      <c r="C802" s="3">
        <v>99220728</v>
      </c>
      <c r="D802" s="3">
        <v>28</v>
      </c>
      <c r="E802" s="9">
        <v>-0.88980000000000004</v>
      </c>
      <c r="F802" s="3">
        <v>1565606</v>
      </c>
      <c r="G802" s="12" t="str">
        <f>HYPERLINK(CONCATENATE(links!$B$5,$A802,":",$B802-links!$B$8,"-",$C802+links!$B$8,links!$B$6))</f>
        <v>http://genome.ucsc.edu/cgi-bin/hgTracks?db=hg19&amp;position=chr23:97605123-99270728&amp;hgsid=443362677_4V80BwZqd7j9QbFDPX1nAl3yp6cs</v>
      </c>
    </row>
    <row r="803" spans="1:7">
      <c r="A803" s="3">
        <v>23</v>
      </c>
      <c r="B803" s="3">
        <v>99278294</v>
      </c>
      <c r="C803" s="3">
        <v>106941105</v>
      </c>
      <c r="D803" s="3">
        <v>280</v>
      </c>
      <c r="E803" s="9">
        <v>-1.4E-3</v>
      </c>
      <c r="F803" s="3">
        <v>7662812</v>
      </c>
      <c r="G803" s="12" t="str">
        <f>HYPERLINK(CONCATENATE(links!$B$5,$A803,":",$B803-links!$B$8,"-",$C803+links!$B$8,links!$B$6))</f>
        <v>http://genome.ucsc.edu/cgi-bin/hgTracks?db=hg19&amp;position=chr23:99228294-106991105&amp;hgsid=443362677_4V80BwZqd7j9QbFDPX1nAl3yp6cs</v>
      </c>
    </row>
    <row r="804" spans="1:7">
      <c r="A804" s="3">
        <v>23</v>
      </c>
      <c r="B804" s="3">
        <v>106947025</v>
      </c>
      <c r="C804" s="3">
        <v>107958584</v>
      </c>
      <c r="D804" s="3">
        <v>26</v>
      </c>
      <c r="E804" s="9">
        <v>-0.88160000000000005</v>
      </c>
      <c r="F804" s="3">
        <v>1011560</v>
      </c>
      <c r="G804" s="12" t="str">
        <f>HYPERLINK(CONCATENATE(links!$B$5,$A804,":",$B804-links!$B$8,"-",$C804+links!$B$8,links!$B$6))</f>
        <v>http://genome.ucsc.edu/cgi-bin/hgTracks?db=hg19&amp;position=chr23:106897025-108008584&amp;hgsid=443362677_4V80BwZqd7j9QbFDPX1nAl3yp6cs</v>
      </c>
    </row>
    <row r="805" spans="1:7">
      <c r="A805" s="3">
        <v>23</v>
      </c>
      <c r="B805" s="3">
        <v>107982560</v>
      </c>
      <c r="C805" s="3">
        <v>112593028</v>
      </c>
      <c r="D805" s="3">
        <v>128</v>
      </c>
      <c r="E805" s="9">
        <v>-0.30259999999999998</v>
      </c>
      <c r="F805" s="3">
        <v>4610469</v>
      </c>
      <c r="G805" s="12" t="str">
        <f>HYPERLINK(CONCATENATE(links!$B$5,$A805,":",$B805-links!$B$8,"-",$C805+links!$B$8,links!$B$6))</f>
        <v>http://genome.ucsc.edu/cgi-bin/hgTracks?db=hg19&amp;position=chr23:107932560-112643028&amp;hgsid=443362677_4V80BwZqd7j9QbFDPX1nAl3yp6cs</v>
      </c>
    </row>
    <row r="806" spans="1:7">
      <c r="A806" s="3">
        <v>23</v>
      </c>
      <c r="B806" s="3">
        <v>112657312</v>
      </c>
      <c r="C806" s="3">
        <v>113794476</v>
      </c>
      <c r="D806" s="3">
        <v>34</v>
      </c>
      <c r="E806" s="9">
        <v>-0.93569999999999998</v>
      </c>
      <c r="F806" s="3">
        <v>1137165</v>
      </c>
      <c r="G806" s="12" t="str">
        <f>HYPERLINK(CONCATENATE(links!$B$5,$A806,":",$B806-links!$B$8,"-",$C806+links!$B$8,links!$B$6))</f>
        <v>http://genome.ucsc.edu/cgi-bin/hgTracks?db=hg19&amp;position=chr23:112607312-113844476&amp;hgsid=443362677_4V80BwZqd7j9QbFDPX1nAl3yp6cs</v>
      </c>
    </row>
    <row r="807" spans="1:7">
      <c r="A807" s="3">
        <v>23</v>
      </c>
      <c r="B807" s="3">
        <v>113797787</v>
      </c>
      <c r="C807" s="3">
        <v>120149344</v>
      </c>
      <c r="D807" s="3">
        <v>323</v>
      </c>
      <c r="E807" s="9">
        <v>-4.5199999999999997E-2</v>
      </c>
      <c r="F807" s="3">
        <v>6351558</v>
      </c>
      <c r="G807" s="12" t="str">
        <f>HYPERLINK(CONCATENATE(links!$B$5,$A807,":",$B807-links!$B$8,"-",$C807+links!$B$8,links!$B$6))</f>
        <v>http://genome.ucsc.edu/cgi-bin/hgTracks?db=hg19&amp;position=chr23:113747787-120199344&amp;hgsid=443362677_4V80BwZqd7j9QbFDPX1nAl3yp6cs</v>
      </c>
    </row>
    <row r="808" spans="1:7">
      <c r="A808" s="3">
        <v>23</v>
      </c>
      <c r="B808" s="3">
        <v>120160109</v>
      </c>
      <c r="C808" s="3">
        <v>122385379</v>
      </c>
      <c r="D808" s="3">
        <v>44</v>
      </c>
      <c r="E808" s="9">
        <v>-0.77669999999999995</v>
      </c>
      <c r="F808" s="3">
        <v>2225271</v>
      </c>
      <c r="G808" s="12" t="str">
        <f>HYPERLINK(CONCATENATE(links!$B$5,$A808,":",$B808-links!$B$8,"-",$C808+links!$B$8,links!$B$6))</f>
        <v>http://genome.ucsc.edu/cgi-bin/hgTracks?db=hg19&amp;position=chr23:120110109-122435379&amp;hgsid=443362677_4V80BwZqd7j9QbFDPX1nAl3yp6cs</v>
      </c>
    </row>
    <row r="809" spans="1:7">
      <c r="A809" s="3">
        <v>23</v>
      </c>
      <c r="B809" s="3">
        <v>122472494</v>
      </c>
      <c r="C809" s="3">
        <v>123323612</v>
      </c>
      <c r="D809" s="3">
        <v>96</v>
      </c>
      <c r="E809" s="9">
        <v>-9.1000000000000004E-3</v>
      </c>
      <c r="F809" s="3">
        <v>851119</v>
      </c>
      <c r="G809" s="12" t="str">
        <f>HYPERLINK(CONCATENATE(links!$B$5,$A809,":",$B809-links!$B$8,"-",$C809+links!$B$8,links!$B$6))</f>
        <v>http://genome.ucsc.edu/cgi-bin/hgTracks?db=hg19&amp;position=chr23:122422494-123373612&amp;hgsid=443362677_4V80BwZqd7j9QbFDPX1nAl3yp6cs</v>
      </c>
    </row>
    <row r="810" spans="1:7">
      <c r="A810" s="3">
        <v>23</v>
      </c>
      <c r="B810" s="3">
        <v>123361148</v>
      </c>
      <c r="C810" s="3">
        <v>126689842</v>
      </c>
      <c r="D810" s="3">
        <v>67</v>
      </c>
      <c r="E810" s="9">
        <v>-0.77280000000000004</v>
      </c>
      <c r="F810" s="3">
        <v>3328695</v>
      </c>
      <c r="G810" s="12" t="str">
        <f>HYPERLINK(CONCATENATE(links!$B$5,$A810,":",$B810-links!$B$8,"-",$C810+links!$B$8,links!$B$6))</f>
        <v>http://genome.ucsc.edu/cgi-bin/hgTracks?db=hg19&amp;position=chr23:123311148-126739842&amp;hgsid=443362677_4V80BwZqd7j9QbFDPX1nAl3yp6cs</v>
      </c>
    </row>
    <row r="811" spans="1:7">
      <c r="A811" s="3">
        <v>23</v>
      </c>
      <c r="B811" s="3">
        <v>126704869</v>
      </c>
      <c r="C811" s="3">
        <v>134061364</v>
      </c>
      <c r="D811" s="3">
        <v>314</v>
      </c>
      <c r="E811" s="9">
        <v>-6.2799999999999995E-2</v>
      </c>
      <c r="F811" s="3">
        <v>7356496</v>
      </c>
      <c r="G811" s="12" t="str">
        <f>HYPERLINK(CONCATENATE(links!$B$5,$A811,":",$B811-links!$B$8,"-",$C811+links!$B$8,links!$B$6))</f>
        <v>http://genome.ucsc.edu/cgi-bin/hgTracks?db=hg19&amp;position=chr23:126654869-134111364&amp;hgsid=443362677_4V80BwZqd7j9QbFDPX1nAl3yp6cs</v>
      </c>
    </row>
    <row r="812" spans="1:7">
      <c r="A812" s="3">
        <v>23</v>
      </c>
      <c r="B812" s="3">
        <v>134065539</v>
      </c>
      <c r="C812" s="3">
        <v>135765610</v>
      </c>
      <c r="D812" s="3">
        <v>58</v>
      </c>
      <c r="E812" s="9">
        <v>-0.6774</v>
      </c>
      <c r="F812" s="3">
        <v>1700072</v>
      </c>
      <c r="G812" s="12" t="str">
        <f>HYPERLINK(CONCATENATE(links!$B$5,$A812,":",$B812-links!$B$8,"-",$C812+links!$B$8,links!$B$6))</f>
        <v>http://genome.ucsc.edu/cgi-bin/hgTracks?db=hg19&amp;position=chr23:134015539-135815610&amp;hgsid=443362677_4V80BwZqd7j9QbFDPX1nAl3yp6cs</v>
      </c>
    </row>
    <row r="813" spans="1:7">
      <c r="A813" s="3">
        <v>23</v>
      </c>
      <c r="B813" s="3">
        <v>135783959</v>
      </c>
      <c r="C813" s="3">
        <v>136584833</v>
      </c>
      <c r="D813" s="3">
        <v>49</v>
      </c>
      <c r="E813" s="9">
        <v>9.1399999999999995E-2</v>
      </c>
      <c r="F813" s="3">
        <v>800875</v>
      </c>
      <c r="G813" s="12" t="str">
        <f>HYPERLINK(CONCATENATE(links!$B$5,$A813,":",$B813-links!$B$8,"-",$C813+links!$B$8,links!$B$6))</f>
        <v>http://genome.ucsc.edu/cgi-bin/hgTracks?db=hg19&amp;position=chr23:135733959-136634833&amp;hgsid=443362677_4V80BwZqd7j9QbFDPX1nAl3yp6cs</v>
      </c>
    </row>
    <row r="814" spans="1:7">
      <c r="A814" s="3">
        <v>23</v>
      </c>
      <c r="B814" s="3">
        <v>136618961</v>
      </c>
      <c r="C814" s="3">
        <v>138685918</v>
      </c>
      <c r="D814" s="3">
        <v>69</v>
      </c>
      <c r="E814" s="9">
        <v>-0.93479999999999996</v>
      </c>
      <c r="F814" s="3">
        <v>2066958</v>
      </c>
      <c r="G814" s="12" t="str">
        <f>HYPERLINK(CONCATENATE(links!$B$5,$A814,":",$B814-links!$B$8,"-",$C814+links!$B$8,links!$B$6))</f>
        <v>http://genome.ucsc.edu/cgi-bin/hgTracks?db=hg19&amp;position=chr23:136568961-138735918&amp;hgsid=443362677_4V80BwZqd7j9QbFDPX1nAl3yp6cs</v>
      </c>
    </row>
    <row r="815" spans="1:7">
      <c r="A815" s="3">
        <v>23</v>
      </c>
      <c r="B815" s="3">
        <v>138688609</v>
      </c>
      <c r="C815" s="3">
        <v>154819035</v>
      </c>
      <c r="D815" s="3">
        <v>513</v>
      </c>
      <c r="E815" s="9">
        <v>-0.40039999999999998</v>
      </c>
      <c r="F815" s="3">
        <v>16130427</v>
      </c>
      <c r="G815" s="12" t="str">
        <f>HYPERLINK(CONCATENATE(links!$B$5,$A815,":",$B815-links!$B$8,"-",$C815+links!$B$8,links!$B$6))</f>
        <v>http://genome.ucsc.edu/cgi-bin/hgTracks?db=hg19&amp;position=chr23:138638609-154869035&amp;hgsid=443362677_4V80BwZqd7j9QbFDPX1nAl3yp6cs</v>
      </c>
    </row>
    <row r="816" spans="1:7">
      <c r="A816" s="3">
        <v>24</v>
      </c>
      <c r="B816" s="3">
        <v>148518</v>
      </c>
      <c r="C816" s="3">
        <v>10032472</v>
      </c>
      <c r="D816" s="3">
        <v>127</v>
      </c>
      <c r="E816" s="9">
        <v>-3.4500000000000003E-2</v>
      </c>
      <c r="F816" s="3">
        <v>9883955</v>
      </c>
      <c r="G816" s="12" t="str">
        <f>HYPERLINK(CONCATENATE(links!$B$5,$A816,":",$B816-links!$B$8,"-",$C816+links!$B$8,links!$B$6))</f>
        <v>http://genome.ucsc.edu/cgi-bin/hgTracks?db=hg19&amp;position=chr24:98518-10082472&amp;hgsid=443362677_4V80BwZqd7j9QbFDPX1nAl3yp6cs</v>
      </c>
    </row>
    <row r="817" spans="1:7">
      <c r="A817" s="3">
        <v>24</v>
      </c>
      <c r="B817" s="3">
        <v>13132760</v>
      </c>
      <c r="C817" s="3">
        <v>13501157</v>
      </c>
      <c r="D817" s="3">
        <v>12</v>
      </c>
      <c r="E817" s="9">
        <v>-0.55020000000000002</v>
      </c>
      <c r="F817" s="3">
        <v>368398</v>
      </c>
      <c r="G817" s="12" t="str">
        <f>HYPERLINK(CONCATENATE(links!$B$5,$A817,":",$B817-links!$B$8,"-",$C817+links!$B$8,links!$B$6))</f>
        <v>http://genome.ucsc.edu/cgi-bin/hgTracks?db=hg19&amp;position=chr24:13082760-13551157&amp;hgsid=443362677_4V80BwZqd7j9QbFDPX1nAl3yp6cs</v>
      </c>
    </row>
    <row r="818" spans="1:7">
      <c r="A818" s="3">
        <v>24</v>
      </c>
      <c r="B818" s="3">
        <v>13507176</v>
      </c>
      <c r="C818" s="3">
        <v>59021020</v>
      </c>
      <c r="D818" s="3">
        <v>147</v>
      </c>
      <c r="E818" s="9">
        <v>-0.02</v>
      </c>
      <c r="F818" s="3">
        <v>45513845</v>
      </c>
      <c r="G818" s="12" t="str">
        <f>HYPERLINK(CONCATENATE(links!$B$5,$A818,":",$B818-links!$B$8,"-",$C818+links!$B$8,links!$B$6))</f>
        <v>http://genome.ucsc.edu/cgi-bin/hgTracks?db=hg19&amp;position=chr24:13457176-59071020&amp;hgsid=443362677_4V80BwZqd7j9QbFDPX1nAl3yp6cs</v>
      </c>
    </row>
    <row r="819" spans="1:7">
      <c r="A819" s="3">
        <v>24</v>
      </c>
      <c r="B819" s="3">
        <v>59023927</v>
      </c>
      <c r="C819" s="3">
        <v>59327398</v>
      </c>
      <c r="D819" s="3">
        <v>4</v>
      </c>
      <c r="E819" s="9">
        <v>-1.123</v>
      </c>
      <c r="F819" s="3">
        <v>303472</v>
      </c>
      <c r="G819" s="12" t="str">
        <f>HYPERLINK(CONCATENATE(links!$B$5,$A819,":",$B819-links!$B$8,"-",$C819+links!$B$8,links!$B$6))</f>
        <v>http://genome.ucsc.edu/cgi-bin/hgTracks?db=hg19&amp;position=chr24:58973927-59377398&amp;hgsid=443362677_4V80BwZqd7j9QbFDPX1nAl3yp6cs</v>
      </c>
    </row>
  </sheetData>
  <conditionalFormatting sqref="E2">
    <cfRule type="colorScale" priority="4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">
    <cfRule type="colorScale" priority="3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819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819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J331"/>
  <sheetViews>
    <sheetView workbookViewId="0">
      <selection activeCell="C1" sqref="C1:D1048576"/>
    </sheetView>
  </sheetViews>
  <sheetFormatPr baseColWidth="10" defaultColWidth="8.83203125" defaultRowHeight="14" x14ac:dyDescent="0"/>
  <cols>
    <col min="7" max="7" width="124.83203125" customWidth="1"/>
    <col min="8" max="10" width="15" customWidth="1"/>
  </cols>
  <sheetData>
    <row r="1" spans="1:10" s="9" customFormat="1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0</v>
      </c>
      <c r="G1" s="13" t="s">
        <v>24</v>
      </c>
    </row>
    <row r="2" spans="1:10">
      <c r="A2" s="9">
        <v>1</v>
      </c>
      <c r="B2" s="9">
        <v>532833</v>
      </c>
      <c r="C2" s="9">
        <v>63312772</v>
      </c>
      <c r="D2" s="9">
        <v>4604</v>
      </c>
      <c r="E2" s="9">
        <v>-0.39129999999999998</v>
      </c>
      <c r="F2" s="5">
        <v>62779940</v>
      </c>
      <c r="G2" s="12" t="str">
        <f>HYPERLINK(CONCATENATE(links!$B$5,$A2,":",$B2-links!$B$8,"-",$C2+links!$B$8,links!$B$6))</f>
        <v>http://genome.ucsc.edu/cgi-bin/hgTracks?db=hg19&amp;position=chr1:482833-63362772&amp;hgsid=443362677_4V80BwZqd7j9QbFDPX1nAl3yp6cs</v>
      </c>
      <c r="H2" s="6"/>
      <c r="I2" s="6"/>
      <c r="J2" s="6"/>
    </row>
    <row r="3" spans="1:10">
      <c r="A3" s="5">
        <v>1</v>
      </c>
      <c r="B3" s="5">
        <v>63336469</v>
      </c>
      <c r="C3" s="5">
        <v>63776722</v>
      </c>
      <c r="D3" s="5">
        <v>28</v>
      </c>
      <c r="E3" s="9">
        <v>-1.2911999999999999</v>
      </c>
      <c r="F3" s="5">
        <v>440254</v>
      </c>
      <c r="G3" s="12" t="str">
        <f>HYPERLINK(CONCATENATE(links!$B$5,$A3,":",$B3-links!$B$8,"-",$C3+links!$B$8,links!$B$6))</f>
        <v>http://genome.ucsc.edu/cgi-bin/hgTracks?db=hg19&amp;position=chr1:63286469-63826722&amp;hgsid=443362677_4V80BwZqd7j9QbFDPX1nAl3yp6cs</v>
      </c>
      <c r="H3" s="5"/>
      <c r="I3" s="5"/>
      <c r="J3" s="5"/>
    </row>
    <row r="4" spans="1:10">
      <c r="A4" s="5">
        <v>1</v>
      </c>
      <c r="B4" s="5">
        <v>63780119</v>
      </c>
      <c r="C4" s="5">
        <v>100991320</v>
      </c>
      <c r="D4" s="5">
        <v>1239</v>
      </c>
      <c r="E4" s="9">
        <v>-0.53600000000000003</v>
      </c>
      <c r="F4" s="5">
        <v>37211202</v>
      </c>
      <c r="G4" s="12" t="str">
        <f>HYPERLINK(CONCATENATE(links!$B$5,$A4,":",$B4-links!$B$8,"-",$C4+links!$B$8,links!$B$6))</f>
        <v>http://genome.ucsc.edu/cgi-bin/hgTracks?db=hg19&amp;position=chr1:63730119-101041320&amp;hgsid=443362677_4V80BwZqd7j9QbFDPX1nAl3yp6cs</v>
      </c>
      <c r="H4" s="5"/>
      <c r="I4" s="5"/>
      <c r="J4" s="5"/>
    </row>
    <row r="5" spans="1:10">
      <c r="A5" s="5">
        <v>1</v>
      </c>
      <c r="B5" s="5">
        <v>101083192</v>
      </c>
      <c r="C5" s="5">
        <v>108512789</v>
      </c>
      <c r="D5" s="5">
        <v>187</v>
      </c>
      <c r="E5" s="9">
        <v>-0.9647</v>
      </c>
      <c r="F5" s="5">
        <v>7429598</v>
      </c>
      <c r="G5" s="12" t="str">
        <f>HYPERLINK(CONCATENATE(links!$B$5,$A5,":",$B5-links!$B$8,"-",$C5+links!$B$8,links!$B$6))</f>
        <v>http://genome.ucsc.edu/cgi-bin/hgTracks?db=hg19&amp;position=chr1:101033192-108562789&amp;hgsid=443362677_4V80BwZqd7j9QbFDPX1nAl3yp6cs</v>
      </c>
      <c r="H5" s="5"/>
      <c r="I5" s="5"/>
      <c r="J5" s="5"/>
    </row>
    <row r="6" spans="1:10">
      <c r="A6" s="5">
        <v>1</v>
      </c>
      <c r="B6" s="5">
        <v>108535841</v>
      </c>
      <c r="C6" s="5">
        <v>121182415</v>
      </c>
      <c r="D6" s="5">
        <v>525</v>
      </c>
      <c r="E6" s="9">
        <v>-0.32790000000000002</v>
      </c>
      <c r="F6" s="5">
        <v>12646575</v>
      </c>
      <c r="G6" s="12" t="str">
        <f>HYPERLINK(CONCATENATE(links!$B$5,$A6,":",$B6-links!$B$8,"-",$C6+links!$B$8,links!$B$6))</f>
        <v>http://genome.ucsc.edu/cgi-bin/hgTracks?db=hg19&amp;position=chr1:108485841-121232415&amp;hgsid=443362677_4V80BwZqd7j9QbFDPX1nAl3yp6cs</v>
      </c>
      <c r="H6" s="5"/>
      <c r="I6" s="5"/>
      <c r="J6" s="5"/>
    </row>
    <row r="7" spans="1:10">
      <c r="A7" s="5">
        <v>1</v>
      </c>
      <c r="B7" s="5">
        <v>142582362</v>
      </c>
      <c r="C7" s="5">
        <v>187081732</v>
      </c>
      <c r="D7" s="5">
        <v>2173</v>
      </c>
      <c r="E7" s="9">
        <v>-0.38200000000000001</v>
      </c>
      <c r="F7" s="5">
        <v>44499371</v>
      </c>
      <c r="G7" s="12" t="str">
        <f>HYPERLINK(CONCATENATE(links!$B$5,$A7,":",$B7-links!$B$8,"-",$C7+links!$B$8,links!$B$6))</f>
        <v>http://genome.ucsc.edu/cgi-bin/hgTracks?db=hg19&amp;position=chr1:142532362-187131732&amp;hgsid=443362677_4V80BwZqd7j9QbFDPX1nAl3yp6cs</v>
      </c>
      <c r="H7" s="5"/>
      <c r="I7" s="5"/>
      <c r="J7" s="5"/>
    </row>
    <row r="8" spans="1:10">
      <c r="A8" s="5">
        <v>1</v>
      </c>
      <c r="B8" s="5">
        <v>187106737</v>
      </c>
      <c r="C8" s="5">
        <v>192894030</v>
      </c>
      <c r="D8" s="5">
        <v>147</v>
      </c>
      <c r="E8" s="9">
        <v>-1.0189999999999999</v>
      </c>
      <c r="F8" s="5">
        <v>5787294</v>
      </c>
      <c r="G8" s="12" t="str">
        <f>HYPERLINK(CONCATENATE(links!$B$5,$A8,":",$B8-links!$B$8,"-",$C8+links!$B$8,links!$B$6))</f>
        <v>http://genome.ucsc.edu/cgi-bin/hgTracks?db=hg19&amp;position=chr1:187056737-192944030&amp;hgsid=443362677_4V80BwZqd7j9QbFDPX1nAl3yp6cs</v>
      </c>
      <c r="H8" s="5"/>
      <c r="I8" s="5"/>
      <c r="J8" s="5"/>
    </row>
    <row r="9" spans="1:10">
      <c r="A9" s="5">
        <v>1</v>
      </c>
      <c r="B9" s="5">
        <v>192930205</v>
      </c>
      <c r="C9" s="5">
        <v>236768607</v>
      </c>
      <c r="D9" s="5">
        <v>2036</v>
      </c>
      <c r="E9" s="9">
        <v>-0.45929999999999999</v>
      </c>
      <c r="F9" s="5">
        <v>43838403</v>
      </c>
      <c r="G9" s="12" t="str">
        <f>HYPERLINK(CONCATENATE(links!$B$5,$A9,":",$B9-links!$B$8,"-",$C9+links!$B$8,links!$B$6))</f>
        <v>http://genome.ucsc.edu/cgi-bin/hgTracks?db=hg19&amp;position=chr1:192880205-236818607&amp;hgsid=443362677_4V80BwZqd7j9QbFDPX1nAl3yp6cs</v>
      </c>
      <c r="H9" s="5"/>
      <c r="I9" s="5"/>
      <c r="J9" s="5"/>
    </row>
    <row r="10" spans="1:10">
      <c r="A10" s="5">
        <v>1</v>
      </c>
      <c r="B10" s="5">
        <v>236777020</v>
      </c>
      <c r="C10" s="5">
        <v>239334825</v>
      </c>
      <c r="D10" s="5">
        <v>115</v>
      </c>
      <c r="E10" s="9">
        <v>-0.89929999999999999</v>
      </c>
      <c r="F10" s="5">
        <v>2557806</v>
      </c>
      <c r="G10" s="12" t="str">
        <f>HYPERLINK(CONCATENATE(links!$B$5,$A10,":",$B10-links!$B$8,"-",$C10+links!$B$8,links!$B$6))</f>
        <v>http://genome.ucsc.edu/cgi-bin/hgTracks?db=hg19&amp;position=chr1:236727020-239384825&amp;hgsid=443362677_4V80BwZqd7j9QbFDPX1nAl3yp6cs</v>
      </c>
      <c r="H10" s="5"/>
      <c r="I10" s="5"/>
      <c r="J10" s="5"/>
    </row>
    <row r="11" spans="1:10">
      <c r="A11" s="5">
        <v>1</v>
      </c>
      <c r="B11" s="5">
        <v>239340935</v>
      </c>
      <c r="C11" s="5">
        <v>240044507</v>
      </c>
      <c r="D11" s="5">
        <v>43</v>
      </c>
      <c r="E11" s="9">
        <v>-0.1163</v>
      </c>
      <c r="F11" s="5">
        <v>703573</v>
      </c>
      <c r="G11" s="12" t="str">
        <f>HYPERLINK(CONCATENATE(links!$B$5,$A11,":",$B11-links!$B$8,"-",$C11+links!$B$8,links!$B$6))</f>
        <v>http://genome.ucsc.edu/cgi-bin/hgTracks?db=hg19&amp;position=chr1:239290935-240094507&amp;hgsid=443362677_4V80BwZqd7j9QbFDPX1nAl3yp6cs</v>
      </c>
      <c r="H11" s="5"/>
      <c r="I11" s="5"/>
      <c r="J11" s="5"/>
    </row>
    <row r="12" spans="1:10">
      <c r="A12" s="5">
        <v>1</v>
      </c>
      <c r="B12" s="5">
        <v>240045298</v>
      </c>
      <c r="C12" s="5">
        <v>241136734</v>
      </c>
      <c r="D12" s="5">
        <v>74</v>
      </c>
      <c r="E12" s="9">
        <v>-1.0203</v>
      </c>
      <c r="F12" s="5">
        <v>1091437</v>
      </c>
      <c r="G12" s="12" t="str">
        <f>HYPERLINK(CONCATENATE(links!$B$5,$A12,":",$B12-links!$B$8,"-",$C12+links!$B$8,links!$B$6))</f>
        <v>http://genome.ucsc.edu/cgi-bin/hgTracks?db=hg19&amp;position=chr1:239995298-241186734&amp;hgsid=443362677_4V80BwZqd7j9QbFDPX1nAl3yp6cs</v>
      </c>
      <c r="H12" s="5"/>
      <c r="I12" s="5"/>
      <c r="J12" s="5"/>
    </row>
    <row r="13" spans="1:10">
      <c r="A13" s="5">
        <v>1</v>
      </c>
      <c r="B13" s="5">
        <v>241165677</v>
      </c>
      <c r="C13" s="5">
        <v>249237754</v>
      </c>
      <c r="D13" s="5">
        <v>513</v>
      </c>
      <c r="E13" s="9">
        <v>-0.43590000000000001</v>
      </c>
      <c r="F13" s="5">
        <v>8072078</v>
      </c>
      <c r="G13" s="12" t="str">
        <f>HYPERLINK(CONCATENATE(links!$B$5,$A13,":",$B13-links!$B$8,"-",$C13+links!$B$8,links!$B$6))</f>
        <v>http://genome.ucsc.edu/cgi-bin/hgTracks?db=hg19&amp;position=chr1:241115677-249287754&amp;hgsid=443362677_4V80BwZqd7j9QbFDPX1nAl3yp6cs</v>
      </c>
      <c r="H13" s="5"/>
      <c r="I13" s="5"/>
      <c r="J13" s="5"/>
    </row>
    <row r="14" spans="1:10">
      <c r="A14" s="5">
        <v>2</v>
      </c>
      <c r="B14" s="5">
        <v>38125</v>
      </c>
      <c r="C14" s="5">
        <v>4607260</v>
      </c>
      <c r="D14" s="5">
        <v>94</v>
      </c>
      <c r="E14" s="9">
        <v>-0.44569999999999999</v>
      </c>
      <c r="F14" s="5">
        <v>4569136</v>
      </c>
      <c r="G14" s="12" t="str">
        <f>HYPERLINK(CONCATENATE(links!$B$5,$A14,":",$B14-links!$B$8,"-",$C14+links!$B$8,links!$B$6))</f>
        <v>http://genome.ucsc.edu/cgi-bin/hgTracks?db=hg19&amp;position=chr2:-11875-4657260&amp;hgsid=443362677_4V80BwZqd7j9QbFDPX1nAl3yp6cs</v>
      </c>
      <c r="H14" s="5"/>
      <c r="I14" s="5"/>
      <c r="J14" s="5"/>
    </row>
    <row r="15" spans="1:10">
      <c r="A15" s="5">
        <v>2</v>
      </c>
      <c r="B15" s="5">
        <v>4610505</v>
      </c>
      <c r="C15" s="5">
        <v>6297383</v>
      </c>
      <c r="D15" s="5">
        <v>48</v>
      </c>
      <c r="E15" s="9">
        <v>-1.2313000000000001</v>
      </c>
      <c r="F15" s="5">
        <v>1686879</v>
      </c>
      <c r="G15" s="12" t="str">
        <f>HYPERLINK(CONCATENATE(links!$B$5,$A15,":",$B15-links!$B$8,"-",$C15+links!$B$8,links!$B$6))</f>
        <v>http://genome.ucsc.edu/cgi-bin/hgTracks?db=hg19&amp;position=chr2:4560505-6347383&amp;hgsid=443362677_4V80BwZqd7j9QbFDPX1nAl3yp6cs</v>
      </c>
      <c r="H15" s="5"/>
      <c r="I15" s="5"/>
      <c r="J15" s="5"/>
    </row>
    <row r="16" spans="1:10">
      <c r="A16" s="5">
        <v>2</v>
      </c>
      <c r="B16" s="5">
        <v>6340038</v>
      </c>
      <c r="C16" s="5">
        <v>29162901</v>
      </c>
      <c r="D16" s="5">
        <v>1083</v>
      </c>
      <c r="E16" s="9">
        <v>-0.4158</v>
      </c>
      <c r="F16" s="5">
        <v>22822864</v>
      </c>
      <c r="G16" s="12" t="str">
        <f>HYPERLINK(CONCATENATE(links!$B$5,$A16,":",$B16-links!$B$8,"-",$C16+links!$B$8,links!$B$6))</f>
        <v>http://genome.ucsc.edu/cgi-bin/hgTracks?db=hg19&amp;position=chr2:6290038-29212901&amp;hgsid=443362677_4V80BwZqd7j9QbFDPX1nAl3yp6cs</v>
      </c>
      <c r="H16" s="5"/>
      <c r="I16" s="5"/>
      <c r="J16" s="5"/>
    </row>
    <row r="17" spans="1:7">
      <c r="A17" s="5">
        <v>2</v>
      </c>
      <c r="B17" s="5">
        <v>29185134</v>
      </c>
      <c r="C17" s="5">
        <v>30514657</v>
      </c>
      <c r="D17" s="5">
        <v>53</v>
      </c>
      <c r="E17" s="9">
        <v>-1.0425</v>
      </c>
      <c r="F17" s="5">
        <v>1329524</v>
      </c>
      <c r="G17" s="12" t="str">
        <f>HYPERLINK(CONCATENATE(links!$B$5,$A17,":",$B17-links!$B$8,"-",$C17+links!$B$8,links!$B$6))</f>
        <v>http://genome.ucsc.edu/cgi-bin/hgTracks?db=hg19&amp;position=chr2:29135134-30564657&amp;hgsid=443362677_4V80BwZqd7j9QbFDPX1nAl3yp6cs</v>
      </c>
    </row>
    <row r="18" spans="1:7">
      <c r="A18" s="5">
        <v>2</v>
      </c>
      <c r="B18" s="5">
        <v>30521911</v>
      </c>
      <c r="C18" s="5">
        <v>33998892</v>
      </c>
      <c r="D18" s="5">
        <v>225</v>
      </c>
      <c r="E18" s="9">
        <v>-0.32650000000000001</v>
      </c>
      <c r="F18" s="5">
        <v>3476982</v>
      </c>
      <c r="G18" s="12" t="str">
        <f>HYPERLINK(CONCATENATE(links!$B$5,$A18,":",$B18-links!$B$8,"-",$C18+links!$B$8,links!$B$6))</f>
        <v>http://genome.ucsc.edu/cgi-bin/hgTracks?db=hg19&amp;position=chr2:30471911-34048892&amp;hgsid=443362677_4V80BwZqd7j9QbFDPX1nAl3yp6cs</v>
      </c>
    </row>
    <row r="19" spans="1:7">
      <c r="A19" s="5">
        <v>2</v>
      </c>
      <c r="B19" s="5">
        <v>34012779</v>
      </c>
      <c r="C19" s="5">
        <v>36794829</v>
      </c>
      <c r="D19" s="5">
        <v>90</v>
      </c>
      <c r="E19" s="9">
        <v>-0.94399999999999995</v>
      </c>
      <c r="F19" s="5">
        <v>2782051</v>
      </c>
      <c r="G19" s="12" t="str">
        <f>HYPERLINK(CONCATENATE(links!$B$5,$A19,":",$B19-links!$B$8,"-",$C19+links!$B$8,links!$B$6))</f>
        <v>http://genome.ucsc.edu/cgi-bin/hgTracks?db=hg19&amp;position=chr2:33962779-36844829&amp;hgsid=443362677_4V80BwZqd7j9QbFDPX1nAl3yp6cs</v>
      </c>
    </row>
    <row r="20" spans="1:7">
      <c r="A20" s="5">
        <v>2</v>
      </c>
      <c r="B20" s="5">
        <v>36808216</v>
      </c>
      <c r="C20" s="5">
        <v>48780719</v>
      </c>
      <c r="D20" s="5">
        <v>623</v>
      </c>
      <c r="E20" s="9">
        <v>-0.35189999999999999</v>
      </c>
      <c r="F20" s="5">
        <v>11972504</v>
      </c>
      <c r="G20" s="12" t="str">
        <f>HYPERLINK(CONCATENATE(links!$B$5,$A20,":",$B20-links!$B$8,"-",$C20+links!$B$8,links!$B$6))</f>
        <v>http://genome.ucsc.edu/cgi-bin/hgTracks?db=hg19&amp;position=chr2:36758216-48830719&amp;hgsid=443362677_4V80BwZqd7j9QbFDPX1nAl3yp6cs</v>
      </c>
    </row>
    <row r="21" spans="1:7">
      <c r="A21" s="5">
        <v>2</v>
      </c>
      <c r="B21" s="5">
        <v>48785286</v>
      </c>
      <c r="C21" s="5">
        <v>53871754</v>
      </c>
      <c r="D21" s="5">
        <v>127</v>
      </c>
      <c r="E21" s="9">
        <v>-0.88080000000000003</v>
      </c>
      <c r="F21" s="5">
        <v>5086469</v>
      </c>
      <c r="G21" s="12" t="str">
        <f>HYPERLINK(CONCATENATE(links!$B$5,$A21,":",$B21-links!$B$8,"-",$C21+links!$B$8,links!$B$6))</f>
        <v>http://genome.ucsc.edu/cgi-bin/hgTracks?db=hg19&amp;position=chr2:48735286-53921754&amp;hgsid=443362677_4V80BwZqd7j9QbFDPX1nAl3yp6cs</v>
      </c>
    </row>
    <row r="22" spans="1:7">
      <c r="A22" s="5">
        <v>2</v>
      </c>
      <c r="B22" s="5">
        <v>53971445</v>
      </c>
      <c r="C22" s="5">
        <v>56392617</v>
      </c>
      <c r="D22" s="5">
        <v>127</v>
      </c>
      <c r="E22" s="9">
        <v>-0.2641</v>
      </c>
      <c r="F22" s="5">
        <v>2421173</v>
      </c>
      <c r="G22" s="12" t="str">
        <f>HYPERLINK(CONCATENATE(links!$B$5,$A22,":",$B22-links!$B$8,"-",$C22+links!$B$8,links!$B$6))</f>
        <v>http://genome.ucsc.edu/cgi-bin/hgTracks?db=hg19&amp;position=chr2:53921445-56442617&amp;hgsid=443362677_4V80BwZqd7j9QbFDPX1nAl3yp6cs</v>
      </c>
    </row>
    <row r="23" spans="1:7">
      <c r="A23" s="5">
        <v>2</v>
      </c>
      <c r="B23" s="5">
        <v>56533357</v>
      </c>
      <c r="C23" s="5">
        <v>57619565</v>
      </c>
      <c r="D23" s="5">
        <v>27</v>
      </c>
      <c r="E23" s="9">
        <v>-1.4764999999999999</v>
      </c>
      <c r="F23" s="5">
        <v>1086209</v>
      </c>
      <c r="G23" s="12" t="str">
        <f>HYPERLINK(CONCATENATE(links!$B$5,$A23,":",$B23-links!$B$8,"-",$C23+links!$B$8,links!$B$6))</f>
        <v>http://genome.ucsc.edu/cgi-bin/hgTracks?db=hg19&amp;position=chr2:56483357-57669565&amp;hgsid=443362677_4V80BwZqd7j9QbFDPX1nAl3yp6cs</v>
      </c>
    </row>
    <row r="24" spans="1:7">
      <c r="A24" s="5">
        <v>2</v>
      </c>
      <c r="B24" s="5">
        <v>57620452</v>
      </c>
      <c r="C24" s="5">
        <v>59362412</v>
      </c>
      <c r="D24" s="5">
        <v>46</v>
      </c>
      <c r="E24" s="9">
        <v>-0.72650000000000003</v>
      </c>
      <c r="F24" s="5">
        <v>1741961</v>
      </c>
      <c r="G24" s="12" t="str">
        <f>HYPERLINK(CONCATENATE(links!$B$5,$A24,":",$B24-links!$B$8,"-",$C24+links!$B$8,links!$B$6))</f>
        <v>http://genome.ucsc.edu/cgi-bin/hgTracks?db=hg19&amp;position=chr2:57570452-59412412&amp;hgsid=443362677_4V80BwZqd7j9QbFDPX1nAl3yp6cs</v>
      </c>
    </row>
    <row r="25" spans="1:7">
      <c r="A25" s="5">
        <v>2</v>
      </c>
      <c r="B25" s="5">
        <v>59387136</v>
      </c>
      <c r="C25" s="5">
        <v>59588859</v>
      </c>
      <c r="D25" s="5">
        <v>5</v>
      </c>
      <c r="E25" s="9">
        <v>-2.0737999999999999</v>
      </c>
      <c r="F25" s="5">
        <v>201724</v>
      </c>
      <c r="G25" s="12" t="str">
        <f>HYPERLINK(CONCATENATE(links!$B$5,$A25,":",$B25-links!$B$8,"-",$C25+links!$B$8,links!$B$6))</f>
        <v>http://genome.ucsc.edu/cgi-bin/hgTracks?db=hg19&amp;position=chr2:59337136-59638859&amp;hgsid=443362677_4V80BwZqd7j9QbFDPX1nAl3yp6cs</v>
      </c>
    </row>
    <row r="26" spans="1:7">
      <c r="A26" s="5">
        <v>2</v>
      </c>
      <c r="B26" s="5">
        <v>59695431</v>
      </c>
      <c r="C26" s="5">
        <v>76137205</v>
      </c>
      <c r="D26" s="5">
        <v>881</v>
      </c>
      <c r="E26" s="9">
        <v>-0.3931</v>
      </c>
      <c r="F26" s="5">
        <v>16441775</v>
      </c>
      <c r="G26" s="12" t="str">
        <f>HYPERLINK(CONCATENATE(links!$B$5,$A26,":",$B26-links!$B$8,"-",$C26+links!$B$8,links!$B$6))</f>
        <v>http://genome.ucsc.edu/cgi-bin/hgTracks?db=hg19&amp;position=chr2:59645431-76187205&amp;hgsid=443362677_4V80BwZqd7j9QbFDPX1nAl3yp6cs</v>
      </c>
    </row>
    <row r="27" spans="1:7">
      <c r="A27" s="5">
        <v>2</v>
      </c>
      <c r="B27" s="5">
        <v>76156668</v>
      </c>
      <c r="C27" s="5">
        <v>84185028</v>
      </c>
      <c r="D27" s="5">
        <v>229</v>
      </c>
      <c r="E27" s="9">
        <v>-0.91890000000000005</v>
      </c>
      <c r="F27" s="5">
        <v>8028361</v>
      </c>
      <c r="G27" s="12" t="str">
        <f>HYPERLINK(CONCATENATE(links!$B$5,$A27,":",$B27-links!$B$8,"-",$C27+links!$B$8,links!$B$6))</f>
        <v>http://genome.ucsc.edu/cgi-bin/hgTracks?db=hg19&amp;position=chr2:76106668-84235028&amp;hgsid=443362677_4V80BwZqd7j9QbFDPX1nAl3yp6cs</v>
      </c>
    </row>
    <row r="28" spans="1:7">
      <c r="A28" s="5">
        <v>2</v>
      </c>
      <c r="B28" s="5">
        <v>84188076</v>
      </c>
      <c r="C28" s="5">
        <v>92242661</v>
      </c>
      <c r="D28" s="5">
        <v>311</v>
      </c>
      <c r="E28" s="9">
        <v>-0.49869999999999998</v>
      </c>
      <c r="F28" s="5">
        <v>8054586</v>
      </c>
      <c r="G28" s="12" t="str">
        <f>HYPERLINK(CONCATENATE(links!$B$5,$A28,":",$B28-links!$B$8,"-",$C28+links!$B$8,links!$B$6))</f>
        <v>http://genome.ucsc.edu/cgi-bin/hgTracks?db=hg19&amp;position=chr2:84138076-92292661&amp;hgsid=443362677_4V80BwZqd7j9QbFDPX1nAl3yp6cs</v>
      </c>
    </row>
    <row r="29" spans="1:7">
      <c r="A29" s="5">
        <v>2</v>
      </c>
      <c r="B29" s="5">
        <v>95338540</v>
      </c>
      <c r="C29" s="5">
        <v>98947462</v>
      </c>
      <c r="D29" s="5">
        <v>177</v>
      </c>
      <c r="E29" s="9">
        <v>-0.36899999999999999</v>
      </c>
      <c r="F29" s="5">
        <v>3608923</v>
      </c>
      <c r="G29" s="12" t="str">
        <f>HYPERLINK(CONCATENATE(links!$B$5,$A29,":",$B29-links!$B$8,"-",$C29+links!$B$8,links!$B$6))</f>
        <v>http://genome.ucsc.edu/cgi-bin/hgTracks?db=hg19&amp;position=chr2:95288540-98997462&amp;hgsid=443362677_4V80BwZqd7j9QbFDPX1nAl3yp6cs</v>
      </c>
    </row>
    <row r="30" spans="1:7">
      <c r="A30" s="5">
        <v>2</v>
      </c>
      <c r="B30" s="5">
        <v>98957174</v>
      </c>
      <c r="C30" s="5">
        <v>99000442</v>
      </c>
      <c r="D30" s="5">
        <v>4</v>
      </c>
      <c r="E30" s="9">
        <v>-2.0323000000000002</v>
      </c>
      <c r="F30" s="5">
        <v>43269</v>
      </c>
      <c r="G30" s="12" t="str">
        <f>HYPERLINK(CONCATENATE(links!$B$5,$A30,":",$B30-links!$B$8,"-",$C30+links!$B$8,links!$B$6))</f>
        <v>http://genome.ucsc.edu/cgi-bin/hgTracks?db=hg19&amp;position=chr2:98907174-99050442&amp;hgsid=443362677_4V80BwZqd7j9QbFDPX1nAl3yp6cs</v>
      </c>
    </row>
    <row r="31" spans="1:7">
      <c r="A31" s="5">
        <v>2</v>
      </c>
      <c r="B31" s="5">
        <v>99042160</v>
      </c>
      <c r="C31" s="5">
        <v>100123311</v>
      </c>
      <c r="D31" s="5">
        <v>67</v>
      </c>
      <c r="E31" s="9">
        <v>-0.12189999999999999</v>
      </c>
      <c r="F31" s="5">
        <v>1081152</v>
      </c>
      <c r="G31" s="12" t="str">
        <f>HYPERLINK(CONCATENATE(links!$B$5,$A31,":",$B31-links!$B$8,"-",$C31+links!$B$8,links!$B$6))</f>
        <v>http://genome.ucsc.edu/cgi-bin/hgTracks?db=hg19&amp;position=chr2:98992160-100173311&amp;hgsid=443362677_4V80BwZqd7j9QbFDPX1nAl3yp6cs</v>
      </c>
    </row>
    <row r="32" spans="1:7">
      <c r="A32" s="5">
        <v>2</v>
      </c>
      <c r="B32" s="5">
        <v>100131436</v>
      </c>
      <c r="C32" s="5">
        <v>101090551</v>
      </c>
      <c r="D32" s="5">
        <v>43</v>
      </c>
      <c r="E32" s="9">
        <v>-1.2881</v>
      </c>
      <c r="F32" s="5">
        <v>959116</v>
      </c>
      <c r="G32" s="12" t="str">
        <f>HYPERLINK(CONCATENATE(links!$B$5,$A32,":",$B32-links!$B$8,"-",$C32+links!$B$8,links!$B$6))</f>
        <v>http://genome.ucsc.edu/cgi-bin/hgTracks?db=hg19&amp;position=chr2:100081436-101140551&amp;hgsid=443362677_4V80BwZqd7j9QbFDPX1nAl3yp6cs</v>
      </c>
    </row>
    <row r="33" spans="1:7">
      <c r="A33" s="5">
        <v>2</v>
      </c>
      <c r="B33" s="5">
        <v>101131813</v>
      </c>
      <c r="C33" s="5">
        <v>139621032</v>
      </c>
      <c r="D33" s="5">
        <v>1589</v>
      </c>
      <c r="E33" s="9">
        <v>-0.5272</v>
      </c>
      <c r="F33" s="5">
        <v>38489220</v>
      </c>
      <c r="G33" s="12" t="str">
        <f>HYPERLINK(CONCATENATE(links!$B$5,$A33,":",$B33-links!$B$8,"-",$C33+links!$B$8,links!$B$6))</f>
        <v>http://genome.ucsc.edu/cgi-bin/hgTracks?db=hg19&amp;position=chr2:101081813-139671032&amp;hgsid=443362677_4V80BwZqd7j9QbFDPX1nAl3yp6cs</v>
      </c>
    </row>
    <row r="34" spans="1:7">
      <c r="A34" s="5">
        <v>2</v>
      </c>
      <c r="B34" s="5">
        <v>139662311</v>
      </c>
      <c r="C34" s="5">
        <v>142521842</v>
      </c>
      <c r="D34" s="5">
        <v>81</v>
      </c>
      <c r="E34" s="9">
        <v>-1.1339999999999999</v>
      </c>
      <c r="F34" s="5">
        <v>2859532</v>
      </c>
      <c r="G34" s="12" t="str">
        <f>HYPERLINK(CONCATENATE(links!$B$5,$A34,":",$B34-links!$B$8,"-",$C34+links!$B$8,links!$B$6))</f>
        <v>http://genome.ucsc.edu/cgi-bin/hgTracks?db=hg19&amp;position=chr2:139612311-142571842&amp;hgsid=443362677_4V80BwZqd7j9QbFDPX1nAl3yp6cs</v>
      </c>
    </row>
    <row r="35" spans="1:7">
      <c r="A35" s="5">
        <v>2</v>
      </c>
      <c r="B35" s="5">
        <v>142535077</v>
      </c>
      <c r="C35" s="5">
        <v>143677565</v>
      </c>
      <c r="D35" s="5">
        <v>30</v>
      </c>
      <c r="E35" s="9">
        <v>-0.50760000000000005</v>
      </c>
      <c r="F35" s="5">
        <v>1142489</v>
      </c>
      <c r="G35" s="12" t="str">
        <f>HYPERLINK(CONCATENATE(links!$B$5,$A35,":",$B35-links!$B$8,"-",$C35+links!$B$8,links!$B$6))</f>
        <v>http://genome.ucsc.edu/cgi-bin/hgTracks?db=hg19&amp;position=chr2:142485077-143727565&amp;hgsid=443362677_4V80BwZqd7j9QbFDPX1nAl3yp6cs</v>
      </c>
    </row>
    <row r="36" spans="1:7">
      <c r="A36" s="5">
        <v>2</v>
      </c>
      <c r="B36" s="5">
        <v>143885175</v>
      </c>
      <c r="C36" s="5">
        <v>144324537</v>
      </c>
      <c r="D36" s="5">
        <v>12</v>
      </c>
      <c r="E36" s="9">
        <v>-1.5425</v>
      </c>
      <c r="F36" s="5">
        <v>439363</v>
      </c>
      <c r="G36" s="12" t="str">
        <f>HYPERLINK(CONCATENATE(links!$B$5,$A36,":",$B36-links!$B$8,"-",$C36+links!$B$8,links!$B$6))</f>
        <v>http://genome.ucsc.edu/cgi-bin/hgTracks?db=hg19&amp;position=chr2:143835175-144374537&amp;hgsid=443362677_4V80BwZqd7j9QbFDPX1nAl3yp6cs</v>
      </c>
    </row>
    <row r="37" spans="1:7">
      <c r="A37" s="5">
        <v>2</v>
      </c>
      <c r="B37" s="5">
        <v>144479348</v>
      </c>
      <c r="C37" s="5">
        <v>145322332</v>
      </c>
      <c r="D37" s="5">
        <v>30</v>
      </c>
      <c r="E37" s="9">
        <v>-0.28620000000000001</v>
      </c>
      <c r="F37" s="5">
        <v>842985</v>
      </c>
      <c r="G37" s="12" t="str">
        <f>HYPERLINK(CONCATENATE(links!$B$5,$A37,":",$B37-links!$B$8,"-",$C37+links!$B$8,links!$B$6))</f>
        <v>http://genome.ucsc.edu/cgi-bin/hgTracks?db=hg19&amp;position=chr2:144429348-145372332&amp;hgsid=443362677_4V80BwZqd7j9QbFDPX1nAl3yp6cs</v>
      </c>
    </row>
    <row r="38" spans="1:7">
      <c r="A38" s="5">
        <v>2</v>
      </c>
      <c r="B38" s="5">
        <v>145347364</v>
      </c>
      <c r="C38" s="5">
        <v>147711176</v>
      </c>
      <c r="D38" s="5">
        <v>55</v>
      </c>
      <c r="E38" s="9">
        <v>-1.4267000000000001</v>
      </c>
      <c r="F38" s="5">
        <v>2363813</v>
      </c>
      <c r="G38" s="12" t="str">
        <f>HYPERLINK(CONCATENATE(links!$B$5,$A38,":",$B38-links!$B$8,"-",$C38+links!$B$8,links!$B$6))</f>
        <v>http://genome.ucsc.edu/cgi-bin/hgTracks?db=hg19&amp;position=chr2:145297364-147761176&amp;hgsid=443362677_4V80BwZqd7j9QbFDPX1nAl3yp6cs</v>
      </c>
    </row>
    <row r="39" spans="1:7">
      <c r="A39" s="5">
        <v>2</v>
      </c>
      <c r="B39" s="5">
        <v>147714888</v>
      </c>
      <c r="C39" s="5">
        <v>153678182</v>
      </c>
      <c r="D39" s="5">
        <v>206</v>
      </c>
      <c r="E39" s="9">
        <v>-0.34410000000000002</v>
      </c>
      <c r="F39" s="5">
        <v>5963295</v>
      </c>
      <c r="G39" s="12" t="str">
        <f>HYPERLINK(CONCATENATE(links!$B$5,$A39,":",$B39-links!$B$8,"-",$C39+links!$B$8,links!$B$6))</f>
        <v>http://genome.ucsc.edu/cgi-bin/hgTracks?db=hg19&amp;position=chr2:147664888-153728182&amp;hgsid=443362677_4V80BwZqd7j9QbFDPX1nAl3yp6cs</v>
      </c>
    </row>
    <row r="40" spans="1:7">
      <c r="A40" s="5">
        <v>2</v>
      </c>
      <c r="B40" s="5">
        <v>153695166</v>
      </c>
      <c r="C40" s="5">
        <v>156501759</v>
      </c>
      <c r="D40" s="5">
        <v>61</v>
      </c>
      <c r="E40" s="9">
        <v>-1.0575000000000001</v>
      </c>
      <c r="F40" s="5">
        <v>2806594</v>
      </c>
      <c r="G40" s="12" t="str">
        <f>HYPERLINK(CONCATENATE(links!$B$5,$A40,":",$B40-links!$B$8,"-",$C40+links!$B$8,links!$B$6))</f>
        <v>http://genome.ucsc.edu/cgi-bin/hgTracks?db=hg19&amp;position=chr2:153645166-156551759&amp;hgsid=443362677_4V80BwZqd7j9QbFDPX1nAl3yp6cs</v>
      </c>
    </row>
    <row r="41" spans="1:7">
      <c r="A41" s="5">
        <v>2</v>
      </c>
      <c r="B41" s="5">
        <v>156518192</v>
      </c>
      <c r="C41" s="5">
        <v>161253169</v>
      </c>
      <c r="D41" s="5">
        <v>151</v>
      </c>
      <c r="E41" s="9">
        <v>-0.20449999999999999</v>
      </c>
      <c r="F41" s="5">
        <v>4734978</v>
      </c>
      <c r="G41" s="12" t="str">
        <f>HYPERLINK(CONCATENATE(links!$B$5,$A41,":",$B41-links!$B$8,"-",$C41+links!$B$8,links!$B$6))</f>
        <v>http://genome.ucsc.edu/cgi-bin/hgTracks?db=hg19&amp;position=chr2:156468192-161303169&amp;hgsid=443362677_4V80BwZqd7j9QbFDPX1nAl3yp6cs</v>
      </c>
    </row>
    <row r="42" spans="1:7">
      <c r="A42" s="5">
        <v>2</v>
      </c>
      <c r="B42" s="5">
        <v>161312287</v>
      </c>
      <c r="C42" s="5">
        <v>165430844</v>
      </c>
      <c r="D42" s="5">
        <v>105</v>
      </c>
      <c r="E42" s="9">
        <v>-0.94389999999999996</v>
      </c>
      <c r="F42" s="5">
        <v>4118558</v>
      </c>
      <c r="G42" s="12" t="str">
        <f>HYPERLINK(CONCATENATE(links!$B$5,$A42,":",$B42-links!$B$8,"-",$C42+links!$B$8,links!$B$6))</f>
        <v>http://genome.ucsc.edu/cgi-bin/hgTracks?db=hg19&amp;position=chr2:161262287-165480844&amp;hgsid=443362677_4V80BwZqd7j9QbFDPX1nAl3yp6cs</v>
      </c>
    </row>
    <row r="43" spans="1:7">
      <c r="A43" s="5">
        <v>2</v>
      </c>
      <c r="B43" s="5">
        <v>165448737</v>
      </c>
      <c r="C43" s="5">
        <v>187536771</v>
      </c>
      <c r="D43" s="5">
        <v>830</v>
      </c>
      <c r="E43" s="9">
        <v>-0.4859</v>
      </c>
      <c r="F43" s="5">
        <v>22088035</v>
      </c>
      <c r="G43" s="12" t="str">
        <f>HYPERLINK(CONCATENATE(links!$B$5,$A43,":",$B43-links!$B$8,"-",$C43+links!$B$8,links!$B$6))</f>
        <v>http://genome.ucsc.edu/cgi-bin/hgTracks?db=hg19&amp;position=chr2:165398737-187586771&amp;hgsid=443362677_4V80BwZqd7j9QbFDPX1nAl3yp6cs</v>
      </c>
    </row>
    <row r="44" spans="1:7">
      <c r="A44" s="5">
        <v>2</v>
      </c>
      <c r="B44" s="5">
        <v>187646426</v>
      </c>
      <c r="C44" s="5">
        <v>190160265</v>
      </c>
      <c r="D44" s="5">
        <v>83</v>
      </c>
      <c r="E44" s="9">
        <v>-1.0964</v>
      </c>
      <c r="F44" s="5">
        <v>2513840</v>
      </c>
      <c r="G44" s="12" t="str">
        <f>HYPERLINK(CONCATENATE(links!$B$5,$A44,":",$B44-links!$B$8,"-",$C44+links!$B$8,links!$B$6))</f>
        <v>http://genome.ucsc.edu/cgi-bin/hgTracks?db=hg19&amp;position=chr2:187596426-190210265&amp;hgsid=443362677_4V80BwZqd7j9QbFDPX1nAl3yp6cs</v>
      </c>
    </row>
    <row r="45" spans="1:7">
      <c r="A45" s="5">
        <v>2</v>
      </c>
      <c r="B45" s="5">
        <v>190202001</v>
      </c>
      <c r="C45" s="5">
        <v>225577678</v>
      </c>
      <c r="D45" s="5">
        <v>1627</v>
      </c>
      <c r="E45" s="9">
        <v>-0.51639999999999997</v>
      </c>
      <c r="F45" s="5">
        <v>35375678</v>
      </c>
      <c r="G45" s="12" t="str">
        <f>HYPERLINK(CONCATENATE(links!$B$5,$A45,":",$B45-links!$B$8,"-",$C45+links!$B$8,links!$B$6))</f>
        <v>http://genome.ucsc.edu/cgi-bin/hgTracks?db=hg19&amp;position=chr2:190152001-225627678&amp;hgsid=443362677_4V80BwZqd7j9QbFDPX1nAl3yp6cs</v>
      </c>
    </row>
    <row r="46" spans="1:7">
      <c r="A46" s="5">
        <v>2</v>
      </c>
      <c r="B46" s="5">
        <v>225582883</v>
      </c>
      <c r="C46" s="5">
        <v>228114953</v>
      </c>
      <c r="D46" s="5">
        <v>84</v>
      </c>
      <c r="E46" s="9">
        <v>-0.77990000000000004</v>
      </c>
      <c r="F46" s="5">
        <v>2532071</v>
      </c>
      <c r="G46" s="12" t="str">
        <f>HYPERLINK(CONCATENATE(links!$B$5,$A46,":",$B46-links!$B$8,"-",$C46+links!$B$8,links!$B$6))</f>
        <v>http://genome.ucsc.edu/cgi-bin/hgTracks?db=hg19&amp;position=chr2:225532883-228164953&amp;hgsid=443362677_4V80BwZqd7j9QbFDPX1nAl3yp6cs</v>
      </c>
    </row>
    <row r="47" spans="1:7">
      <c r="A47" s="5">
        <v>2</v>
      </c>
      <c r="B47" s="5">
        <v>228117022</v>
      </c>
      <c r="C47" s="5">
        <v>228712503</v>
      </c>
      <c r="D47" s="5">
        <v>56</v>
      </c>
      <c r="E47" s="9">
        <v>-0.28649999999999998</v>
      </c>
      <c r="F47" s="5">
        <v>595482</v>
      </c>
      <c r="G47" s="12" t="str">
        <f>HYPERLINK(CONCATENATE(links!$B$5,$A47,":",$B47-links!$B$8,"-",$C47+links!$B$8,links!$B$6))</f>
        <v>http://genome.ucsc.edu/cgi-bin/hgTracks?db=hg19&amp;position=chr2:228067022-228762503&amp;hgsid=443362677_4V80BwZqd7j9QbFDPX1nAl3yp6cs</v>
      </c>
    </row>
    <row r="48" spans="1:7">
      <c r="A48" s="5">
        <v>2</v>
      </c>
      <c r="B48" s="5">
        <v>228801572</v>
      </c>
      <c r="C48" s="5">
        <v>229840917</v>
      </c>
      <c r="D48" s="5">
        <v>30</v>
      </c>
      <c r="E48" s="9">
        <v>-1.3179000000000001</v>
      </c>
      <c r="F48" s="5">
        <v>1039346</v>
      </c>
      <c r="G48" s="12" t="str">
        <f>HYPERLINK(CONCATENATE(links!$B$5,$A48,":",$B48-links!$B$8,"-",$C48+links!$B$8,links!$B$6))</f>
        <v>http://genome.ucsc.edu/cgi-bin/hgTracks?db=hg19&amp;position=chr2:228751572-229890917&amp;hgsid=443362677_4V80BwZqd7j9QbFDPX1nAl3yp6cs</v>
      </c>
    </row>
    <row r="49" spans="1:7">
      <c r="A49" s="5">
        <v>2</v>
      </c>
      <c r="B49" s="5">
        <v>229937228</v>
      </c>
      <c r="C49" s="5">
        <v>243062779</v>
      </c>
      <c r="D49" s="5">
        <v>689</v>
      </c>
      <c r="E49" s="9">
        <v>-0.36559999999999998</v>
      </c>
      <c r="F49" s="5">
        <v>13125552</v>
      </c>
      <c r="G49" s="12" t="str">
        <f>HYPERLINK(CONCATENATE(links!$B$5,$A49,":",$B49-links!$B$8,"-",$C49+links!$B$8,links!$B$6))</f>
        <v>http://genome.ucsc.edu/cgi-bin/hgTracks?db=hg19&amp;position=chr2:229887228-243112779&amp;hgsid=443362677_4V80BwZqd7j9QbFDPX1nAl3yp6cs</v>
      </c>
    </row>
    <row r="50" spans="1:7">
      <c r="A50" s="5">
        <v>3</v>
      </c>
      <c r="B50" s="5">
        <v>81317</v>
      </c>
      <c r="C50" s="5">
        <v>8505356</v>
      </c>
      <c r="D50" s="5">
        <v>266</v>
      </c>
      <c r="E50" s="9">
        <v>-0.82230000000000003</v>
      </c>
      <c r="F50" s="5">
        <v>8424040</v>
      </c>
      <c r="G50" s="12" t="str">
        <f>HYPERLINK(CONCATENATE(links!$B$5,$A50,":",$B50-links!$B$8,"-",$C50+links!$B$8,links!$B$6))</f>
        <v>http://genome.ucsc.edu/cgi-bin/hgTracks?db=hg19&amp;position=chr3:31317-8555356&amp;hgsid=443362677_4V80BwZqd7j9QbFDPX1nAl3yp6cs</v>
      </c>
    </row>
    <row r="51" spans="1:7">
      <c r="A51" s="5">
        <v>3</v>
      </c>
      <c r="B51" s="5">
        <v>8519705</v>
      </c>
      <c r="C51" s="5">
        <v>20601885</v>
      </c>
      <c r="D51" s="5">
        <v>551</v>
      </c>
      <c r="E51" s="9">
        <v>-0.37509999999999999</v>
      </c>
      <c r="F51" s="5">
        <v>12082181</v>
      </c>
      <c r="G51" s="12" t="str">
        <f>HYPERLINK(CONCATENATE(links!$B$5,$A51,":",$B51-links!$B$8,"-",$C51+links!$B$8,links!$B$6))</f>
        <v>http://genome.ucsc.edu/cgi-bin/hgTracks?db=hg19&amp;position=chr3:8469705-20651885&amp;hgsid=443362677_4V80BwZqd7j9QbFDPX1nAl3yp6cs</v>
      </c>
    </row>
    <row r="52" spans="1:7">
      <c r="A52" s="5">
        <v>3</v>
      </c>
      <c r="B52" s="5">
        <v>20632907</v>
      </c>
      <c r="C52" s="5">
        <v>23445239</v>
      </c>
      <c r="D52" s="5">
        <v>53</v>
      </c>
      <c r="E52" s="9">
        <v>-1.2659</v>
      </c>
      <c r="F52" s="5">
        <v>2812333</v>
      </c>
      <c r="G52" s="12" t="str">
        <f>HYPERLINK(CONCATENATE(links!$B$5,$A52,":",$B52-links!$B$8,"-",$C52+links!$B$8,links!$B$6))</f>
        <v>http://genome.ucsc.edu/cgi-bin/hgTracks?db=hg19&amp;position=chr3:20582907-23495239&amp;hgsid=443362677_4V80BwZqd7j9QbFDPX1nAl3yp6cs</v>
      </c>
    </row>
    <row r="53" spans="1:7">
      <c r="A53" s="5">
        <v>3</v>
      </c>
      <c r="B53" s="5">
        <v>23482954</v>
      </c>
      <c r="C53" s="5">
        <v>75823864</v>
      </c>
      <c r="D53" s="5">
        <v>2472</v>
      </c>
      <c r="E53" s="9">
        <v>-0.40339999999999998</v>
      </c>
      <c r="F53" s="5">
        <v>52340911</v>
      </c>
      <c r="G53" s="12" t="str">
        <f>HYPERLINK(CONCATENATE(links!$B$5,$A53,":",$B53-links!$B$8,"-",$C53+links!$B$8,links!$B$6))</f>
        <v>http://genome.ucsc.edu/cgi-bin/hgTracks?db=hg19&amp;position=chr3:23432954-75873864&amp;hgsid=443362677_4V80BwZqd7j9QbFDPX1nAl3yp6cs</v>
      </c>
    </row>
    <row r="54" spans="1:7">
      <c r="A54" s="5">
        <v>3</v>
      </c>
      <c r="B54" s="5">
        <v>75829648</v>
      </c>
      <c r="C54" s="5">
        <v>90281211</v>
      </c>
      <c r="D54" s="5">
        <v>390</v>
      </c>
      <c r="E54" s="9">
        <v>-0.94079999999999997</v>
      </c>
      <c r="F54" s="5">
        <v>14451564</v>
      </c>
      <c r="G54" s="12" t="str">
        <f>HYPERLINK(CONCATENATE(links!$B$5,$A54,":",$B54-links!$B$8,"-",$C54+links!$B$8,links!$B$6))</f>
        <v>http://genome.ucsc.edu/cgi-bin/hgTracks?db=hg19&amp;position=chr3:75779648-90331211&amp;hgsid=443362677_4V80BwZqd7j9QbFDPX1nAl3yp6cs</v>
      </c>
    </row>
    <row r="55" spans="1:7">
      <c r="A55" s="5">
        <v>3</v>
      </c>
      <c r="B55" s="5">
        <v>93530026</v>
      </c>
      <c r="C55" s="5">
        <v>186789472</v>
      </c>
      <c r="D55" s="5">
        <v>3655</v>
      </c>
      <c r="E55" s="9">
        <v>-0.52349999999999997</v>
      </c>
      <c r="F55" s="5">
        <v>93259447</v>
      </c>
      <c r="G55" s="12" t="str">
        <f>HYPERLINK(CONCATENATE(links!$B$5,$A55,":",$B55-links!$B$8,"-",$C55+links!$B$8,links!$B$6))</f>
        <v>http://genome.ucsc.edu/cgi-bin/hgTracks?db=hg19&amp;position=chr3:93480026-186839472&amp;hgsid=443362677_4V80BwZqd7j9QbFDPX1nAl3yp6cs</v>
      </c>
    </row>
    <row r="56" spans="1:7">
      <c r="A56" s="5">
        <v>3</v>
      </c>
      <c r="B56" s="5">
        <v>186805709</v>
      </c>
      <c r="C56" s="5">
        <v>187047291</v>
      </c>
      <c r="D56" s="5">
        <v>16</v>
      </c>
      <c r="E56" s="9">
        <v>-1.8122</v>
      </c>
      <c r="F56" s="5">
        <v>241583</v>
      </c>
      <c r="G56" s="12" t="str">
        <f>HYPERLINK(CONCATENATE(links!$B$5,$A56,":",$B56-links!$B$8,"-",$C56+links!$B$8,links!$B$6))</f>
        <v>http://genome.ucsc.edu/cgi-bin/hgTracks?db=hg19&amp;position=chr3:186755709-187097291&amp;hgsid=443362677_4V80BwZqd7j9QbFDPX1nAl3yp6cs</v>
      </c>
    </row>
    <row r="57" spans="1:7">
      <c r="A57" s="5">
        <v>3</v>
      </c>
      <c r="B57" s="5">
        <v>187063833</v>
      </c>
      <c r="C57" s="5">
        <v>190462866</v>
      </c>
      <c r="D57" s="5">
        <v>122</v>
      </c>
      <c r="E57" s="9">
        <v>-0.3468</v>
      </c>
      <c r="F57" s="5">
        <v>3399034</v>
      </c>
      <c r="G57" s="12" t="str">
        <f>HYPERLINK(CONCATENATE(links!$B$5,$A57,":",$B57-links!$B$8,"-",$C57+links!$B$8,links!$B$6))</f>
        <v>http://genome.ucsc.edu/cgi-bin/hgTracks?db=hg19&amp;position=chr3:187013833-190512866&amp;hgsid=443362677_4V80BwZqd7j9QbFDPX1nAl3yp6cs</v>
      </c>
    </row>
    <row r="58" spans="1:7">
      <c r="A58" s="5">
        <v>3</v>
      </c>
      <c r="B58" s="5">
        <v>190468850</v>
      </c>
      <c r="C58" s="5">
        <v>192420505</v>
      </c>
      <c r="D58" s="5">
        <v>70</v>
      </c>
      <c r="E58" s="9">
        <v>-1.111</v>
      </c>
      <c r="F58" s="5">
        <v>1951656</v>
      </c>
      <c r="G58" s="12" t="str">
        <f>HYPERLINK(CONCATENATE(links!$B$5,$A58,":",$B58-links!$B$8,"-",$C58+links!$B$8,links!$B$6))</f>
        <v>http://genome.ucsc.edu/cgi-bin/hgTracks?db=hg19&amp;position=chr3:190418850-192470505&amp;hgsid=443362677_4V80BwZqd7j9QbFDPX1nAl3yp6cs</v>
      </c>
    </row>
    <row r="59" spans="1:7">
      <c r="A59" s="5">
        <v>3</v>
      </c>
      <c r="B59" s="5">
        <v>192432400</v>
      </c>
      <c r="C59" s="5">
        <v>197887341</v>
      </c>
      <c r="D59" s="5">
        <v>480</v>
      </c>
      <c r="E59" s="9">
        <v>-0.36470000000000002</v>
      </c>
      <c r="F59" s="5">
        <v>5454942</v>
      </c>
      <c r="G59" s="12" t="str">
        <f>HYPERLINK(CONCATENATE(links!$B$5,$A59,":",$B59-links!$B$8,"-",$C59+links!$B$8,links!$B$6))</f>
        <v>http://genome.ucsc.edu/cgi-bin/hgTracks?db=hg19&amp;position=chr3:192382400-197937341&amp;hgsid=443362677_4V80BwZqd7j9QbFDPX1nAl3yp6cs</v>
      </c>
    </row>
    <row r="60" spans="1:7">
      <c r="A60" s="5">
        <v>4</v>
      </c>
      <c r="B60" s="5">
        <v>50401</v>
      </c>
      <c r="C60" s="5">
        <v>18624118</v>
      </c>
      <c r="D60" s="5">
        <v>758</v>
      </c>
      <c r="E60" s="9">
        <v>-0.4178</v>
      </c>
      <c r="F60" s="5">
        <v>18573718</v>
      </c>
      <c r="G60" s="12" t="str">
        <f>HYPERLINK(CONCATENATE(links!$B$5,$A60,":",$B60-links!$B$8,"-",$C60+links!$B$8,links!$B$6))</f>
        <v>http://genome.ucsc.edu/cgi-bin/hgTracks?db=hg19&amp;position=chr4:401-18674118&amp;hgsid=443362677_4V80BwZqd7j9QbFDPX1nAl3yp6cs</v>
      </c>
    </row>
    <row r="61" spans="1:7">
      <c r="A61" s="5">
        <v>4</v>
      </c>
      <c r="B61" s="5">
        <v>18667451</v>
      </c>
      <c r="C61" s="5">
        <v>21790620</v>
      </c>
      <c r="D61" s="5">
        <v>87</v>
      </c>
      <c r="E61" s="9">
        <v>-1.1242000000000001</v>
      </c>
      <c r="F61" s="5">
        <v>3123170</v>
      </c>
      <c r="G61" s="12" t="str">
        <f>HYPERLINK(CONCATENATE(links!$B$5,$A61,":",$B61-links!$B$8,"-",$C61+links!$B$8,links!$B$6))</f>
        <v>http://genome.ucsc.edu/cgi-bin/hgTracks?db=hg19&amp;position=chr4:18617451-21840620&amp;hgsid=443362677_4V80BwZqd7j9QbFDPX1nAl3yp6cs</v>
      </c>
    </row>
    <row r="62" spans="1:7">
      <c r="A62" s="5">
        <v>4</v>
      </c>
      <c r="B62" s="5">
        <v>21803324</v>
      </c>
      <c r="C62" s="5">
        <v>27773107</v>
      </c>
      <c r="D62" s="5">
        <v>216</v>
      </c>
      <c r="E62" s="9">
        <v>-0.41749999999999998</v>
      </c>
      <c r="F62" s="5">
        <v>5969784</v>
      </c>
      <c r="G62" s="12" t="str">
        <f>HYPERLINK(CONCATENATE(links!$B$5,$A62,":",$B62-links!$B$8,"-",$C62+links!$B$8,links!$B$6))</f>
        <v>http://genome.ucsc.edu/cgi-bin/hgTracks?db=hg19&amp;position=chr4:21753324-27823107&amp;hgsid=443362677_4V80BwZqd7j9QbFDPX1nAl3yp6cs</v>
      </c>
    </row>
    <row r="63" spans="1:7">
      <c r="A63" s="5">
        <v>4</v>
      </c>
      <c r="B63" s="5">
        <v>27809847</v>
      </c>
      <c r="C63" s="5">
        <v>37482039</v>
      </c>
      <c r="D63" s="5">
        <v>261</v>
      </c>
      <c r="E63" s="9">
        <v>-0.93400000000000005</v>
      </c>
      <c r="F63" s="5">
        <v>9672193</v>
      </c>
      <c r="G63" s="12" t="str">
        <f>HYPERLINK(CONCATENATE(links!$B$5,$A63,":",$B63-links!$B$8,"-",$C63+links!$B$8,links!$B$6))</f>
        <v>http://genome.ucsc.edu/cgi-bin/hgTracks?db=hg19&amp;position=chr4:27759847-37532039&amp;hgsid=443362677_4V80BwZqd7j9QbFDPX1nAl3yp6cs</v>
      </c>
    </row>
    <row r="64" spans="1:7">
      <c r="A64" s="5">
        <v>4</v>
      </c>
      <c r="B64" s="5">
        <v>37518797</v>
      </c>
      <c r="C64" s="5">
        <v>49619217</v>
      </c>
      <c r="D64" s="5">
        <v>592</v>
      </c>
      <c r="E64" s="9">
        <v>-0.46210000000000001</v>
      </c>
      <c r="F64" s="5">
        <v>12100421</v>
      </c>
      <c r="G64" s="12" t="str">
        <f>HYPERLINK(CONCATENATE(links!$B$5,$A64,":",$B64-links!$B$8,"-",$C64+links!$B$8,links!$B$6))</f>
        <v>http://genome.ucsc.edu/cgi-bin/hgTracks?db=hg19&amp;position=chr4:37468797-49669217&amp;hgsid=443362677_4V80BwZqd7j9QbFDPX1nAl3yp6cs</v>
      </c>
    </row>
    <row r="65" spans="1:7">
      <c r="A65" s="5">
        <v>4</v>
      </c>
      <c r="B65" s="5">
        <v>52747218</v>
      </c>
      <c r="C65" s="5">
        <v>57841966</v>
      </c>
      <c r="D65" s="5">
        <v>232</v>
      </c>
      <c r="E65" s="9">
        <v>-0.38650000000000001</v>
      </c>
      <c r="F65" s="5">
        <v>5094749</v>
      </c>
      <c r="G65" s="12" t="str">
        <f>HYPERLINK(CONCATENATE(links!$B$5,$A65,":",$B65-links!$B$8,"-",$C65+links!$B$8,links!$B$6))</f>
        <v>http://genome.ucsc.edu/cgi-bin/hgTracks?db=hg19&amp;position=chr4:52697218-57891966&amp;hgsid=443362677_4V80BwZqd7j9QbFDPX1nAl3yp6cs</v>
      </c>
    </row>
    <row r="66" spans="1:7">
      <c r="A66" s="5">
        <v>4</v>
      </c>
      <c r="B66" s="5">
        <v>57870943</v>
      </c>
      <c r="C66" s="5">
        <v>68062356</v>
      </c>
      <c r="D66" s="5">
        <v>234</v>
      </c>
      <c r="E66" s="9">
        <v>-0.98660000000000003</v>
      </c>
      <c r="F66" s="5">
        <v>10191414</v>
      </c>
      <c r="G66" s="12" t="str">
        <f>HYPERLINK(CONCATENATE(links!$B$5,$A66,":",$B66-links!$B$8,"-",$C66+links!$B$8,links!$B$6))</f>
        <v>http://genome.ucsc.edu/cgi-bin/hgTracks?db=hg19&amp;position=chr4:57820943-68112356&amp;hgsid=443362677_4V80BwZqd7j9QbFDPX1nAl3yp6cs</v>
      </c>
    </row>
    <row r="67" spans="1:7">
      <c r="A67" s="5">
        <v>4</v>
      </c>
      <c r="B67" s="5">
        <v>68213123</v>
      </c>
      <c r="C67" s="5">
        <v>85923738</v>
      </c>
      <c r="D67" s="5">
        <v>655</v>
      </c>
      <c r="E67" s="9">
        <v>-0.40539999999999998</v>
      </c>
      <c r="F67" s="5">
        <v>17710616</v>
      </c>
      <c r="G67" s="12" t="str">
        <f>HYPERLINK(CONCATENATE(links!$B$5,$A67,":",$B67-links!$B$8,"-",$C67+links!$B$8,links!$B$6))</f>
        <v>http://genome.ucsc.edu/cgi-bin/hgTracks?db=hg19&amp;position=chr4:68163123-85973738&amp;hgsid=443362677_4V80BwZqd7j9QbFDPX1nAl3yp6cs</v>
      </c>
    </row>
    <row r="68" spans="1:7">
      <c r="A68" s="5">
        <v>4</v>
      </c>
      <c r="B68" s="5">
        <v>85932802</v>
      </c>
      <c r="C68" s="5">
        <v>86756931</v>
      </c>
      <c r="D68" s="5">
        <v>27</v>
      </c>
      <c r="E68" s="9">
        <v>-1.2461</v>
      </c>
      <c r="F68" s="5">
        <v>824130</v>
      </c>
      <c r="G68" s="12" t="str">
        <f>HYPERLINK(CONCATENATE(links!$B$5,$A68,":",$B68-links!$B$8,"-",$C68+links!$B$8,links!$B$6))</f>
        <v>http://genome.ucsc.edu/cgi-bin/hgTracks?db=hg19&amp;position=chr4:85882802-86806931&amp;hgsid=443362677_4V80BwZqd7j9QbFDPX1nAl3yp6cs</v>
      </c>
    </row>
    <row r="69" spans="1:7">
      <c r="A69" s="5">
        <v>4</v>
      </c>
      <c r="B69" s="5">
        <v>86761095</v>
      </c>
      <c r="C69" s="5">
        <v>92966538</v>
      </c>
      <c r="D69" s="5">
        <v>229</v>
      </c>
      <c r="E69" s="9">
        <v>-0.34079999999999999</v>
      </c>
      <c r="F69" s="5">
        <v>6205444</v>
      </c>
      <c r="G69" s="12" t="str">
        <f>HYPERLINK(CONCATENATE(links!$B$5,$A69,":",$B69-links!$B$8,"-",$C69+links!$B$8,links!$B$6))</f>
        <v>http://genome.ucsc.edu/cgi-bin/hgTracks?db=hg19&amp;position=chr4:86711095-93016538&amp;hgsid=443362677_4V80BwZqd7j9QbFDPX1nAl3yp6cs</v>
      </c>
    </row>
    <row r="70" spans="1:7">
      <c r="A70" s="5">
        <v>4</v>
      </c>
      <c r="B70" s="5">
        <v>93052715</v>
      </c>
      <c r="C70" s="5">
        <v>99109656</v>
      </c>
      <c r="D70" s="5">
        <v>173</v>
      </c>
      <c r="E70" s="9">
        <v>-0.92689999999999995</v>
      </c>
      <c r="F70" s="5">
        <v>6056942</v>
      </c>
      <c r="G70" s="12" t="str">
        <f>HYPERLINK(CONCATENATE(links!$B$5,$A70,":",$B70-links!$B$8,"-",$C70+links!$B$8,links!$B$6))</f>
        <v>http://genome.ucsc.edu/cgi-bin/hgTracks?db=hg19&amp;position=chr4:93002715-99159656&amp;hgsid=443362677_4V80BwZqd7j9QbFDPX1nAl3yp6cs</v>
      </c>
    </row>
    <row r="71" spans="1:7">
      <c r="A71" s="5">
        <v>4</v>
      </c>
      <c r="B71" s="5">
        <v>99121095</v>
      </c>
      <c r="C71" s="5">
        <v>116104678</v>
      </c>
      <c r="D71" s="5">
        <v>596</v>
      </c>
      <c r="E71" s="9">
        <v>-0.4385</v>
      </c>
      <c r="F71" s="5">
        <v>16983584</v>
      </c>
      <c r="G71" s="12" t="str">
        <f>HYPERLINK(CONCATENATE(links!$B$5,$A71,":",$B71-links!$B$8,"-",$C71+links!$B$8,links!$B$6))</f>
        <v>http://genome.ucsc.edu/cgi-bin/hgTracks?db=hg19&amp;position=chr4:99071095-116154678&amp;hgsid=443362677_4V80BwZqd7j9QbFDPX1nAl3yp6cs</v>
      </c>
    </row>
    <row r="72" spans="1:7">
      <c r="A72" s="5">
        <v>4</v>
      </c>
      <c r="B72" s="5">
        <v>116174762</v>
      </c>
      <c r="C72" s="5">
        <v>119421996</v>
      </c>
      <c r="D72" s="5">
        <v>86</v>
      </c>
      <c r="E72" s="9">
        <v>-0.93369999999999997</v>
      </c>
      <c r="F72" s="5">
        <v>3247235</v>
      </c>
      <c r="G72" s="12" t="str">
        <f>HYPERLINK(CONCATENATE(links!$B$5,$A72,":",$B72-links!$B$8,"-",$C72+links!$B$8,links!$B$6))</f>
        <v>http://genome.ucsc.edu/cgi-bin/hgTracks?db=hg19&amp;position=chr4:116124762-119471996&amp;hgsid=443362677_4V80BwZqd7j9QbFDPX1nAl3yp6cs</v>
      </c>
    </row>
    <row r="73" spans="1:7">
      <c r="A73" s="5">
        <v>4</v>
      </c>
      <c r="B73" s="5">
        <v>119424919</v>
      </c>
      <c r="C73" s="5">
        <v>125917825</v>
      </c>
      <c r="D73" s="5">
        <v>228</v>
      </c>
      <c r="E73" s="9">
        <v>-0.49130000000000001</v>
      </c>
      <c r="F73" s="5">
        <v>6492907</v>
      </c>
      <c r="G73" s="12" t="str">
        <f>HYPERLINK(CONCATENATE(links!$B$5,$A73,":",$B73-links!$B$8,"-",$C73+links!$B$8,links!$B$6))</f>
        <v>http://genome.ucsc.edu/cgi-bin/hgTracks?db=hg19&amp;position=chr4:119374919-125967825&amp;hgsid=443362677_4V80BwZqd7j9QbFDPX1nAl3yp6cs</v>
      </c>
    </row>
    <row r="74" spans="1:7">
      <c r="A74" s="5">
        <v>4</v>
      </c>
      <c r="B74" s="5">
        <v>125967414</v>
      </c>
      <c r="C74" s="5">
        <v>128284777</v>
      </c>
      <c r="D74" s="5">
        <v>57</v>
      </c>
      <c r="E74" s="9">
        <v>-1.1796</v>
      </c>
      <c r="F74" s="5">
        <v>2317364</v>
      </c>
      <c r="G74" s="12" t="str">
        <f>HYPERLINK(CONCATENATE(links!$B$5,$A74,":",$B74-links!$B$8,"-",$C74+links!$B$8,links!$B$6))</f>
        <v>http://genome.ucsc.edu/cgi-bin/hgTracks?db=hg19&amp;position=chr4:125917414-128334777&amp;hgsid=443362677_4V80BwZqd7j9QbFDPX1nAl3yp6cs</v>
      </c>
    </row>
    <row r="75" spans="1:7">
      <c r="A75" s="5">
        <v>4</v>
      </c>
      <c r="B75" s="5">
        <v>128290492</v>
      </c>
      <c r="C75" s="5">
        <v>130239100</v>
      </c>
      <c r="D75" s="5">
        <v>114</v>
      </c>
      <c r="E75" s="9">
        <v>-0.37780000000000002</v>
      </c>
      <c r="F75" s="5">
        <v>1948609</v>
      </c>
      <c r="G75" s="12" t="str">
        <f>HYPERLINK(CONCATENATE(links!$B$5,$A75,":",$B75-links!$B$8,"-",$C75+links!$B$8,links!$B$6))</f>
        <v>http://genome.ucsc.edu/cgi-bin/hgTracks?db=hg19&amp;position=chr4:128240492-130289100&amp;hgsid=443362677_4V80BwZqd7j9QbFDPX1nAl3yp6cs</v>
      </c>
    </row>
    <row r="76" spans="1:7">
      <c r="A76" s="5">
        <v>4</v>
      </c>
      <c r="B76" s="5">
        <v>130385305</v>
      </c>
      <c r="C76" s="5">
        <v>137485213</v>
      </c>
      <c r="D76" s="5">
        <v>150</v>
      </c>
      <c r="E76" s="9">
        <v>-1.069</v>
      </c>
      <c r="F76" s="5">
        <v>7099909</v>
      </c>
      <c r="G76" s="12" t="str">
        <f>HYPERLINK(CONCATENATE(links!$B$5,$A76,":",$B76-links!$B$8,"-",$C76+links!$B$8,links!$B$6))</f>
        <v>http://genome.ucsc.edu/cgi-bin/hgTracks?db=hg19&amp;position=chr4:130335305-137535213&amp;hgsid=443362677_4V80BwZqd7j9QbFDPX1nAl3yp6cs</v>
      </c>
    </row>
    <row r="77" spans="1:7">
      <c r="A77" s="5">
        <v>4</v>
      </c>
      <c r="B77" s="5">
        <v>137618442</v>
      </c>
      <c r="C77" s="5">
        <v>154675246</v>
      </c>
      <c r="D77" s="5">
        <v>614</v>
      </c>
      <c r="E77" s="9">
        <v>-0.42280000000000001</v>
      </c>
      <c r="F77" s="5">
        <v>17056805</v>
      </c>
      <c r="G77" s="12" t="str">
        <f>HYPERLINK(CONCATENATE(links!$B$5,$A77,":",$B77-links!$B$8,"-",$C77+links!$B$8,links!$B$6))</f>
        <v>http://genome.ucsc.edu/cgi-bin/hgTracks?db=hg19&amp;position=chr4:137568442-154725246&amp;hgsid=443362677_4V80BwZqd7j9QbFDPX1nAl3yp6cs</v>
      </c>
    </row>
    <row r="78" spans="1:7">
      <c r="A78" s="5">
        <v>4</v>
      </c>
      <c r="B78" s="5">
        <v>154689257</v>
      </c>
      <c r="C78" s="5">
        <v>158124218</v>
      </c>
      <c r="D78" s="5">
        <v>87</v>
      </c>
      <c r="E78" s="9">
        <v>-1.119</v>
      </c>
      <c r="F78" s="5">
        <v>3434962</v>
      </c>
      <c r="G78" s="12" t="str">
        <f>HYPERLINK(CONCATENATE(links!$B$5,$A78,":",$B78-links!$B$8,"-",$C78+links!$B$8,links!$B$6))</f>
        <v>http://genome.ucsc.edu/cgi-bin/hgTracks?db=hg19&amp;position=chr4:154639257-158174218&amp;hgsid=443362677_4V80BwZqd7j9QbFDPX1nAl3yp6cs</v>
      </c>
    </row>
    <row r="79" spans="1:7">
      <c r="A79" s="5">
        <v>4</v>
      </c>
      <c r="B79" s="5">
        <v>158133905</v>
      </c>
      <c r="C79" s="5">
        <v>160358491</v>
      </c>
      <c r="D79" s="5">
        <v>81</v>
      </c>
      <c r="E79" s="9">
        <v>-0.39439999999999997</v>
      </c>
      <c r="F79" s="5">
        <v>2224587</v>
      </c>
      <c r="G79" s="12" t="str">
        <f>HYPERLINK(CONCATENATE(links!$B$5,$A79,":",$B79-links!$B$8,"-",$C79+links!$B$8,links!$B$6))</f>
        <v>http://genome.ucsc.edu/cgi-bin/hgTracks?db=hg19&amp;position=chr4:158083905-160408491&amp;hgsid=443362677_4V80BwZqd7j9QbFDPX1nAl3yp6cs</v>
      </c>
    </row>
    <row r="80" spans="1:7">
      <c r="A80" s="5">
        <v>4</v>
      </c>
      <c r="B80" s="5">
        <v>160359119</v>
      </c>
      <c r="C80" s="5">
        <v>168978170</v>
      </c>
      <c r="D80" s="5">
        <v>280</v>
      </c>
      <c r="E80" s="9">
        <v>-0.9859</v>
      </c>
      <c r="F80" s="5">
        <v>8619052</v>
      </c>
      <c r="G80" s="12" t="str">
        <f>HYPERLINK(CONCATENATE(links!$B$5,$A80,":",$B80-links!$B$8,"-",$C80+links!$B$8,links!$B$6))</f>
        <v>http://genome.ucsc.edu/cgi-bin/hgTracks?db=hg19&amp;position=chr4:160309119-169028170&amp;hgsid=443362677_4V80BwZqd7j9QbFDPX1nAl3yp6cs</v>
      </c>
    </row>
    <row r="81" spans="1:7">
      <c r="A81" s="5">
        <v>4</v>
      </c>
      <c r="B81" s="5">
        <v>169014752</v>
      </c>
      <c r="C81" s="5">
        <v>170680315</v>
      </c>
      <c r="D81" s="5">
        <v>81</v>
      </c>
      <c r="E81" s="9">
        <v>-0.10249999999999999</v>
      </c>
      <c r="F81" s="5">
        <v>1665564</v>
      </c>
      <c r="G81" s="12" t="str">
        <f>HYPERLINK(CONCATENATE(links!$B$5,$A81,":",$B81-links!$B$8,"-",$C81+links!$B$8,links!$B$6))</f>
        <v>http://genome.ucsc.edu/cgi-bin/hgTracks?db=hg19&amp;position=chr4:168964752-170730315&amp;hgsid=443362677_4V80BwZqd7j9QbFDPX1nAl3yp6cs</v>
      </c>
    </row>
    <row r="82" spans="1:7">
      <c r="A82" s="5">
        <v>4</v>
      </c>
      <c r="B82" s="5">
        <v>170682020</v>
      </c>
      <c r="C82" s="5">
        <v>183984527</v>
      </c>
      <c r="D82" s="5">
        <v>460</v>
      </c>
      <c r="E82" s="9">
        <v>-0.90280000000000005</v>
      </c>
      <c r="F82" s="5">
        <v>13302508</v>
      </c>
      <c r="G82" s="12" t="str">
        <f>HYPERLINK(CONCATENATE(links!$B$5,$A82,":",$B82-links!$B$8,"-",$C82+links!$B$8,links!$B$6))</f>
        <v>http://genome.ucsc.edu/cgi-bin/hgTracks?db=hg19&amp;position=chr4:170632020-184034527&amp;hgsid=443362677_4V80BwZqd7j9QbFDPX1nAl3yp6cs</v>
      </c>
    </row>
    <row r="83" spans="1:7">
      <c r="A83" s="5">
        <v>4</v>
      </c>
      <c r="B83" s="5">
        <v>183986343</v>
      </c>
      <c r="C83" s="5">
        <v>189254532</v>
      </c>
      <c r="D83" s="5">
        <v>366</v>
      </c>
      <c r="E83" s="9">
        <v>-0.51859999999999995</v>
      </c>
      <c r="F83" s="5">
        <v>5268190</v>
      </c>
      <c r="G83" s="12" t="str">
        <f>HYPERLINK(CONCATENATE(links!$B$5,$A83,":",$B83-links!$B$8,"-",$C83+links!$B$8,links!$B$6))</f>
        <v>http://genome.ucsc.edu/cgi-bin/hgTracks?db=hg19&amp;position=chr4:183936343-189304532&amp;hgsid=443362677_4V80BwZqd7j9QbFDPX1nAl3yp6cs</v>
      </c>
    </row>
    <row r="84" spans="1:7">
      <c r="A84" s="5">
        <v>4</v>
      </c>
      <c r="B84" s="5">
        <v>189259180</v>
      </c>
      <c r="C84" s="5">
        <v>190974285</v>
      </c>
      <c r="D84" s="5">
        <v>80</v>
      </c>
      <c r="E84" s="9">
        <v>-1.1029</v>
      </c>
      <c r="F84" s="5">
        <v>1715106</v>
      </c>
      <c r="G84" s="12" t="str">
        <f>HYPERLINK(CONCATENATE(links!$B$5,$A84,":",$B84-links!$B$8,"-",$C84+links!$B$8,links!$B$6))</f>
        <v>http://genome.ucsc.edu/cgi-bin/hgTracks?db=hg19&amp;position=chr4:189209180-191024285&amp;hgsid=443362677_4V80BwZqd7j9QbFDPX1nAl3yp6cs</v>
      </c>
    </row>
    <row r="85" spans="1:7">
      <c r="A85" s="5">
        <v>5</v>
      </c>
      <c r="B85" s="5">
        <v>28689</v>
      </c>
      <c r="C85" s="5">
        <v>1728837</v>
      </c>
      <c r="D85" s="5">
        <v>51</v>
      </c>
      <c r="E85" s="9">
        <v>-0.39250000000000002</v>
      </c>
      <c r="F85" s="5">
        <v>1700149</v>
      </c>
      <c r="G85" s="12" t="str">
        <f>HYPERLINK(CONCATENATE(links!$B$5,$A85,":",$B85-links!$B$8,"-",$C85+links!$B$8,links!$B$6))</f>
        <v>http://genome.ucsc.edu/cgi-bin/hgTracks?db=hg19&amp;position=chr5:-21311-1778837&amp;hgsid=443362677_4V80BwZqd7j9QbFDPX1nAl3yp6cs</v>
      </c>
    </row>
    <row r="86" spans="1:7">
      <c r="A86" s="5">
        <v>5</v>
      </c>
      <c r="B86" s="5">
        <v>1757158</v>
      </c>
      <c r="C86" s="5">
        <v>10962079</v>
      </c>
      <c r="D86" s="5">
        <v>257</v>
      </c>
      <c r="E86" s="9">
        <v>-0.81689999999999996</v>
      </c>
      <c r="F86" s="5">
        <v>9204922</v>
      </c>
      <c r="G86" s="12" t="str">
        <f>HYPERLINK(CONCATENATE(links!$B$5,$A86,":",$B86-links!$B$8,"-",$C86+links!$B$8,links!$B$6))</f>
        <v>http://genome.ucsc.edu/cgi-bin/hgTracks?db=hg19&amp;position=chr5:1707158-11012079&amp;hgsid=443362677_4V80BwZqd7j9QbFDPX1nAl3yp6cs</v>
      </c>
    </row>
    <row r="87" spans="1:7">
      <c r="A87" s="5">
        <v>5</v>
      </c>
      <c r="B87" s="5">
        <v>10985110</v>
      </c>
      <c r="C87" s="5">
        <v>11798298</v>
      </c>
      <c r="D87" s="5">
        <v>21</v>
      </c>
      <c r="E87" s="9">
        <v>-1.7923</v>
      </c>
      <c r="F87" s="5">
        <v>813189</v>
      </c>
      <c r="G87" s="12" t="str">
        <f>HYPERLINK(CONCATENATE(links!$B$5,$A87,":",$B87-links!$B$8,"-",$C87+links!$B$8,links!$B$6))</f>
        <v>http://genome.ucsc.edu/cgi-bin/hgTracks?db=hg19&amp;position=chr5:10935110-11848298&amp;hgsid=443362677_4V80BwZqd7j9QbFDPX1nAl3yp6cs</v>
      </c>
    </row>
    <row r="88" spans="1:7">
      <c r="A88" s="5">
        <v>5</v>
      </c>
      <c r="B88" s="5">
        <v>11865099</v>
      </c>
      <c r="C88" s="5">
        <v>16085973</v>
      </c>
      <c r="D88" s="5">
        <v>121</v>
      </c>
      <c r="E88" s="9">
        <v>-0.81469999999999998</v>
      </c>
      <c r="F88" s="5">
        <v>4220875</v>
      </c>
      <c r="G88" s="12" t="str">
        <f>HYPERLINK(CONCATENATE(links!$B$5,$A88,":",$B88-links!$B$8,"-",$C88+links!$B$8,links!$B$6))</f>
        <v>http://genome.ucsc.edu/cgi-bin/hgTracks?db=hg19&amp;position=chr5:11815099-16135973&amp;hgsid=443362677_4V80BwZqd7j9QbFDPX1nAl3yp6cs</v>
      </c>
    </row>
    <row r="89" spans="1:7">
      <c r="A89" s="5">
        <v>5</v>
      </c>
      <c r="B89" s="5">
        <v>16303644</v>
      </c>
      <c r="C89" s="5">
        <v>17792783</v>
      </c>
      <c r="D89" s="5">
        <v>115</v>
      </c>
      <c r="E89" s="9">
        <v>-0.3392</v>
      </c>
      <c r="F89" s="5">
        <v>1489140</v>
      </c>
      <c r="G89" s="12" t="str">
        <f>HYPERLINK(CONCATENATE(links!$B$5,$A89,":",$B89-links!$B$8,"-",$C89+links!$B$8,links!$B$6))</f>
        <v>http://genome.ucsc.edu/cgi-bin/hgTracks?db=hg19&amp;position=chr5:16253644-17842783&amp;hgsid=443362677_4V80BwZqd7j9QbFDPX1nAl3yp6cs</v>
      </c>
    </row>
    <row r="90" spans="1:7">
      <c r="A90" s="5">
        <v>5</v>
      </c>
      <c r="B90" s="5">
        <v>17804946</v>
      </c>
      <c r="C90" s="5">
        <v>32080378</v>
      </c>
      <c r="D90" s="5">
        <v>497</v>
      </c>
      <c r="E90" s="9">
        <v>-1.0062</v>
      </c>
      <c r="F90" s="5">
        <v>14275433</v>
      </c>
      <c r="G90" s="12" t="str">
        <f>HYPERLINK(CONCATENATE(links!$B$5,$A90,":",$B90-links!$B$8,"-",$C90+links!$B$8,links!$B$6))</f>
        <v>http://genome.ucsc.edu/cgi-bin/hgTracks?db=hg19&amp;position=chr5:17754946-32130378&amp;hgsid=443362677_4V80BwZqd7j9QbFDPX1nAl3yp6cs</v>
      </c>
    </row>
    <row r="91" spans="1:7">
      <c r="A91" s="5">
        <v>5</v>
      </c>
      <c r="B91" s="5">
        <v>32098288</v>
      </c>
      <c r="C91" s="5">
        <v>43850741</v>
      </c>
      <c r="D91" s="5">
        <v>484</v>
      </c>
      <c r="E91" s="9">
        <v>-0.55189999999999995</v>
      </c>
      <c r="F91" s="5">
        <v>11752454</v>
      </c>
      <c r="G91" s="12" t="str">
        <f>HYPERLINK(CONCATENATE(links!$B$5,$A91,":",$B91-links!$B$8,"-",$C91+links!$B$8,links!$B$6))</f>
        <v>http://genome.ucsc.edu/cgi-bin/hgTracks?db=hg19&amp;position=chr5:32048288-43900741&amp;hgsid=443362677_4V80BwZqd7j9QbFDPX1nAl3yp6cs</v>
      </c>
    </row>
    <row r="92" spans="1:7">
      <c r="A92" s="5">
        <v>5</v>
      </c>
      <c r="B92" s="5">
        <v>44209423</v>
      </c>
      <c r="C92" s="5">
        <v>46164323</v>
      </c>
      <c r="D92" s="5">
        <v>35</v>
      </c>
      <c r="E92" s="9">
        <v>-1.2979000000000001</v>
      </c>
      <c r="F92" s="5">
        <v>1954901</v>
      </c>
      <c r="G92" s="12" t="str">
        <f>HYPERLINK(CONCATENATE(links!$B$5,$A92,":",$B92-links!$B$8,"-",$C92+links!$B$8,links!$B$6))</f>
        <v>http://genome.ucsc.edu/cgi-bin/hgTracks?db=hg19&amp;position=chr5:44159423-46214323&amp;hgsid=443362677_4V80BwZqd7j9QbFDPX1nAl3yp6cs</v>
      </c>
    </row>
    <row r="93" spans="1:7">
      <c r="A93" s="5">
        <v>5</v>
      </c>
      <c r="B93" s="5">
        <v>49486520</v>
      </c>
      <c r="C93" s="5">
        <v>82605507</v>
      </c>
      <c r="D93" s="5">
        <v>1349</v>
      </c>
      <c r="E93" s="9">
        <v>-0.44109999999999999</v>
      </c>
      <c r="F93" s="5">
        <v>33118988</v>
      </c>
      <c r="G93" s="12" t="str">
        <f>HYPERLINK(CONCATENATE(links!$B$5,$A93,":",$B93-links!$B$8,"-",$C93+links!$B$8,links!$B$6))</f>
        <v>http://genome.ucsc.edu/cgi-bin/hgTracks?db=hg19&amp;position=chr5:49436520-82655507&amp;hgsid=443362677_4V80BwZqd7j9QbFDPX1nAl3yp6cs</v>
      </c>
    </row>
    <row r="94" spans="1:7">
      <c r="A94" s="5">
        <v>5</v>
      </c>
      <c r="B94" s="5">
        <v>82691919</v>
      </c>
      <c r="C94" s="5">
        <v>85644342</v>
      </c>
      <c r="D94" s="5">
        <v>75</v>
      </c>
      <c r="E94" s="9">
        <v>-1.2286999999999999</v>
      </c>
      <c r="F94" s="5">
        <v>2952424</v>
      </c>
      <c r="G94" s="12" t="str">
        <f>HYPERLINK(CONCATENATE(links!$B$5,$A94,":",$B94-links!$B$8,"-",$C94+links!$B$8,links!$B$6))</f>
        <v>http://genome.ucsc.edu/cgi-bin/hgTracks?db=hg19&amp;position=chr5:82641919-85694342&amp;hgsid=443362677_4V80BwZqd7j9QbFDPX1nAl3yp6cs</v>
      </c>
    </row>
    <row r="95" spans="1:7">
      <c r="A95" s="5">
        <v>5</v>
      </c>
      <c r="B95" s="5">
        <v>85742574</v>
      </c>
      <c r="C95" s="5">
        <v>104388801</v>
      </c>
      <c r="D95" s="5">
        <v>494</v>
      </c>
      <c r="E95" s="9">
        <v>-0.61350000000000005</v>
      </c>
      <c r="F95" s="5">
        <v>18646228</v>
      </c>
      <c r="G95" s="12" t="str">
        <f>HYPERLINK(CONCATENATE(links!$B$5,$A95,":",$B95-links!$B$8,"-",$C95+links!$B$8,links!$B$6))</f>
        <v>http://genome.ucsc.edu/cgi-bin/hgTracks?db=hg19&amp;position=chr5:85692574-104438801&amp;hgsid=443362677_4V80BwZqd7j9QbFDPX1nAl3yp6cs</v>
      </c>
    </row>
    <row r="96" spans="1:7">
      <c r="A96" s="5">
        <v>5</v>
      </c>
      <c r="B96" s="5">
        <v>104405798</v>
      </c>
      <c r="C96" s="5">
        <v>106827105</v>
      </c>
      <c r="D96" s="5">
        <v>57</v>
      </c>
      <c r="E96" s="9">
        <v>-1.3265</v>
      </c>
      <c r="F96" s="5">
        <v>2421308</v>
      </c>
      <c r="G96" s="12" t="str">
        <f>HYPERLINK(CONCATENATE(links!$B$5,$A96,":",$B96-links!$B$8,"-",$C96+links!$B$8,links!$B$6))</f>
        <v>http://genome.ucsc.edu/cgi-bin/hgTracks?db=hg19&amp;position=chr5:104355798-106877105&amp;hgsid=443362677_4V80BwZqd7j9QbFDPX1nAl3yp6cs</v>
      </c>
    </row>
    <row r="97" spans="1:7">
      <c r="A97" s="5">
        <v>5</v>
      </c>
      <c r="B97" s="5">
        <v>106875252</v>
      </c>
      <c r="C97" s="5">
        <v>161142434</v>
      </c>
      <c r="D97" s="5">
        <v>2213</v>
      </c>
      <c r="E97" s="9">
        <v>-0.51570000000000005</v>
      </c>
      <c r="F97" s="5">
        <v>54267183</v>
      </c>
      <c r="G97" s="12" t="str">
        <f>HYPERLINK(CONCATENATE(links!$B$5,$A97,":",$B97-links!$B$8,"-",$C97+links!$B$8,links!$B$6))</f>
        <v>http://genome.ucsc.edu/cgi-bin/hgTracks?db=hg19&amp;position=chr5:106825252-161192434&amp;hgsid=443362677_4V80BwZqd7j9QbFDPX1nAl3yp6cs</v>
      </c>
    </row>
    <row r="98" spans="1:7">
      <c r="A98" s="5">
        <v>5</v>
      </c>
      <c r="B98" s="5">
        <v>161148844</v>
      </c>
      <c r="C98" s="5">
        <v>167280219</v>
      </c>
      <c r="D98" s="5">
        <v>230</v>
      </c>
      <c r="E98" s="9">
        <v>-1.133</v>
      </c>
      <c r="F98" s="5">
        <v>6131376</v>
      </c>
      <c r="G98" s="12" t="str">
        <f>HYPERLINK(CONCATENATE(links!$B$5,$A98,":",$B98-links!$B$8,"-",$C98+links!$B$8,links!$B$6))</f>
        <v>http://genome.ucsc.edu/cgi-bin/hgTracks?db=hg19&amp;position=chr5:161098844-167330219&amp;hgsid=443362677_4V80BwZqd7j9QbFDPX1nAl3yp6cs</v>
      </c>
    </row>
    <row r="99" spans="1:7">
      <c r="A99" s="5">
        <v>5</v>
      </c>
      <c r="B99" s="5">
        <v>167347447</v>
      </c>
      <c r="C99" s="5">
        <v>168168400</v>
      </c>
      <c r="D99" s="5">
        <v>40</v>
      </c>
      <c r="E99" s="9">
        <v>-0.1699</v>
      </c>
      <c r="F99" s="5">
        <v>820954</v>
      </c>
      <c r="G99" s="12" t="str">
        <f>HYPERLINK(CONCATENATE(links!$B$5,$A99,":",$B99-links!$B$8,"-",$C99+links!$B$8,links!$B$6))</f>
        <v>http://genome.ucsc.edu/cgi-bin/hgTracks?db=hg19&amp;position=chr5:167297447-168218400&amp;hgsid=443362677_4V80BwZqd7j9QbFDPX1nAl3yp6cs</v>
      </c>
    </row>
    <row r="100" spans="1:7">
      <c r="A100" s="5">
        <v>5</v>
      </c>
      <c r="B100" s="5">
        <v>168178835</v>
      </c>
      <c r="C100" s="5">
        <v>170270558</v>
      </c>
      <c r="D100" s="5">
        <v>61</v>
      </c>
      <c r="E100" s="9">
        <v>-1.0658000000000001</v>
      </c>
      <c r="F100" s="5">
        <v>2091724</v>
      </c>
      <c r="G100" s="12" t="str">
        <f>HYPERLINK(CONCATENATE(links!$B$5,$A100,":",$B100-links!$B$8,"-",$C100+links!$B$8,links!$B$6))</f>
        <v>http://genome.ucsc.edu/cgi-bin/hgTracks?db=hg19&amp;position=chr5:168128835-170320558&amp;hgsid=443362677_4V80BwZqd7j9QbFDPX1nAl3yp6cs</v>
      </c>
    </row>
    <row r="101" spans="1:7">
      <c r="A101" s="5">
        <v>5</v>
      </c>
      <c r="B101" s="5">
        <v>170292159</v>
      </c>
      <c r="C101" s="5">
        <v>178342755</v>
      </c>
      <c r="D101" s="5">
        <v>614</v>
      </c>
      <c r="E101" s="9">
        <v>-0.4738</v>
      </c>
      <c r="F101" s="5">
        <v>8050597</v>
      </c>
      <c r="G101" s="12" t="str">
        <f>HYPERLINK(CONCATENATE(links!$B$5,$A101,":",$B101-links!$B$8,"-",$C101+links!$B$8,links!$B$6))</f>
        <v>http://genome.ucsc.edu/cgi-bin/hgTracks?db=hg19&amp;position=chr5:170242159-178392755&amp;hgsid=443362677_4V80BwZqd7j9QbFDPX1nAl3yp6cs</v>
      </c>
    </row>
    <row r="102" spans="1:7">
      <c r="A102" s="5">
        <v>5</v>
      </c>
      <c r="B102" s="5">
        <v>178344540</v>
      </c>
      <c r="C102" s="5">
        <v>178901652</v>
      </c>
      <c r="D102" s="5">
        <v>40</v>
      </c>
      <c r="E102" s="9">
        <v>-1.1476</v>
      </c>
      <c r="F102" s="5">
        <v>557113</v>
      </c>
      <c r="G102" s="12" t="str">
        <f>HYPERLINK(CONCATENATE(links!$B$5,$A102,":",$B102-links!$B$8,"-",$C102+links!$B$8,links!$B$6))</f>
        <v>http://genome.ucsc.edu/cgi-bin/hgTracks?db=hg19&amp;position=chr5:178294540-178951652&amp;hgsid=443362677_4V80BwZqd7j9QbFDPX1nAl3yp6cs</v>
      </c>
    </row>
    <row r="103" spans="1:7">
      <c r="A103" s="5">
        <v>5</v>
      </c>
      <c r="B103" s="5">
        <v>178915128</v>
      </c>
      <c r="C103" s="5">
        <v>180706713</v>
      </c>
      <c r="D103" s="5">
        <v>214</v>
      </c>
      <c r="E103" s="9">
        <v>-0.4103</v>
      </c>
      <c r="F103" s="5">
        <v>1791586</v>
      </c>
      <c r="G103" s="12" t="str">
        <f>HYPERLINK(CONCATENATE(links!$B$5,$A103,":",$B103-links!$B$8,"-",$C103+links!$B$8,links!$B$6))</f>
        <v>http://genome.ucsc.edu/cgi-bin/hgTracks?db=hg19&amp;position=chr5:178865128-180756713&amp;hgsid=443362677_4V80BwZqd7j9QbFDPX1nAl3yp6cs</v>
      </c>
    </row>
    <row r="104" spans="1:7">
      <c r="A104" s="5">
        <v>6</v>
      </c>
      <c r="B104" s="5">
        <v>132520</v>
      </c>
      <c r="C104" s="5">
        <v>8650245</v>
      </c>
      <c r="D104" s="5">
        <v>395</v>
      </c>
      <c r="E104" s="9">
        <v>-0.44419999999999998</v>
      </c>
      <c r="F104" s="5">
        <v>8517726</v>
      </c>
      <c r="G104" s="12" t="str">
        <f>HYPERLINK(CONCATENATE(links!$B$5,$A104,":",$B104-links!$B$8,"-",$C104+links!$B$8,links!$B$6))</f>
        <v>http://genome.ucsc.edu/cgi-bin/hgTracks?db=hg19&amp;position=chr6:82520-8700245&amp;hgsid=443362677_4V80BwZqd7j9QbFDPX1nAl3yp6cs</v>
      </c>
    </row>
    <row r="105" spans="1:7">
      <c r="A105" s="5">
        <v>6</v>
      </c>
      <c r="B105" s="5">
        <v>8678713</v>
      </c>
      <c r="C105" s="5">
        <v>10651577</v>
      </c>
      <c r="D105" s="5">
        <v>84</v>
      </c>
      <c r="E105" s="9">
        <v>-1.1274</v>
      </c>
      <c r="F105" s="5">
        <v>1972865</v>
      </c>
      <c r="G105" s="12" t="str">
        <f>HYPERLINK(CONCATENATE(links!$B$5,$A105,":",$B105-links!$B$8,"-",$C105+links!$B$8,links!$B$6))</f>
        <v>http://genome.ucsc.edu/cgi-bin/hgTracks?db=hg19&amp;position=chr6:8628713-10701577&amp;hgsid=443362677_4V80BwZqd7j9QbFDPX1nAl3yp6cs</v>
      </c>
    </row>
    <row r="106" spans="1:7">
      <c r="A106" s="5">
        <v>6</v>
      </c>
      <c r="B106" s="5">
        <v>10677857</v>
      </c>
      <c r="C106" s="5">
        <v>23104545</v>
      </c>
      <c r="D106" s="5">
        <v>738</v>
      </c>
      <c r="E106" s="9">
        <v>-0.54120000000000001</v>
      </c>
      <c r="F106" s="5">
        <v>12426689</v>
      </c>
      <c r="G106" s="12" t="str">
        <f>HYPERLINK(CONCATENATE(links!$B$5,$A106,":",$B106-links!$B$8,"-",$C106+links!$B$8,links!$B$6))</f>
        <v>http://genome.ucsc.edu/cgi-bin/hgTracks?db=hg19&amp;position=chr6:10627857-23154545&amp;hgsid=443362677_4V80BwZqd7j9QbFDPX1nAl3yp6cs</v>
      </c>
    </row>
    <row r="107" spans="1:7">
      <c r="A107" s="5">
        <v>6</v>
      </c>
      <c r="B107" s="5">
        <v>23119204</v>
      </c>
      <c r="C107" s="5">
        <v>24180106</v>
      </c>
      <c r="D107" s="5">
        <v>28</v>
      </c>
      <c r="E107" s="9">
        <v>-1.4685999999999999</v>
      </c>
      <c r="F107" s="5">
        <v>1060903</v>
      </c>
      <c r="G107" s="12" t="str">
        <f>HYPERLINK(CONCATENATE(links!$B$5,$A107,":",$B107-links!$B$8,"-",$C107+links!$B$8,links!$B$6))</f>
        <v>http://genome.ucsc.edu/cgi-bin/hgTracks?db=hg19&amp;position=chr6:23069204-24230106&amp;hgsid=443362677_4V80BwZqd7j9QbFDPX1nAl3yp6cs</v>
      </c>
    </row>
    <row r="108" spans="1:7">
      <c r="A108" s="5">
        <v>6</v>
      </c>
      <c r="B108" s="5">
        <v>24238619</v>
      </c>
      <c r="C108" s="5">
        <v>28236815</v>
      </c>
      <c r="D108" s="5">
        <v>301</v>
      </c>
      <c r="E108" s="9">
        <v>-0.47020000000000001</v>
      </c>
      <c r="F108" s="5">
        <v>3998197</v>
      </c>
      <c r="G108" s="12" t="str">
        <f>HYPERLINK(CONCATENATE(links!$B$5,$A108,":",$B108-links!$B$8,"-",$C108+links!$B$8,links!$B$6))</f>
        <v>http://genome.ucsc.edu/cgi-bin/hgTracks?db=hg19&amp;position=chr6:24188619-28286815&amp;hgsid=443362677_4V80BwZqd7j9QbFDPX1nAl3yp6cs</v>
      </c>
    </row>
    <row r="109" spans="1:7">
      <c r="A109" s="5">
        <v>6</v>
      </c>
      <c r="B109" s="5">
        <v>28311413</v>
      </c>
      <c r="C109" s="5">
        <v>33473182</v>
      </c>
      <c r="D109" s="5">
        <v>420</v>
      </c>
      <c r="E109" s="9">
        <v>-1.052</v>
      </c>
      <c r="F109" s="5">
        <v>5161770</v>
      </c>
      <c r="G109" s="12" t="str">
        <f>HYPERLINK(CONCATENATE(links!$B$5,$A109,":",$B109-links!$B$8,"-",$C109+links!$B$8,links!$B$6))</f>
        <v>http://genome.ucsc.edu/cgi-bin/hgTracks?db=hg19&amp;position=chr6:28261413-33523182&amp;hgsid=443362677_4V80BwZqd7j9QbFDPX1nAl3yp6cs</v>
      </c>
    </row>
    <row r="110" spans="1:7">
      <c r="A110" s="5">
        <v>6</v>
      </c>
      <c r="B110" s="5">
        <v>33476140</v>
      </c>
      <c r="C110" s="5">
        <v>49561578</v>
      </c>
      <c r="D110" s="5">
        <v>1029</v>
      </c>
      <c r="E110" s="9">
        <v>-0.55179999999999996</v>
      </c>
      <c r="F110" s="5">
        <v>16085439</v>
      </c>
      <c r="G110" s="12" t="str">
        <f>HYPERLINK(CONCATENATE(links!$B$5,$A110,":",$B110-links!$B$8,"-",$C110+links!$B$8,links!$B$6))</f>
        <v>http://genome.ucsc.edu/cgi-bin/hgTracks?db=hg19&amp;position=chr6:33426140-49611578&amp;hgsid=443362677_4V80BwZqd7j9QbFDPX1nAl3yp6cs</v>
      </c>
    </row>
    <row r="111" spans="1:7">
      <c r="A111" s="5">
        <v>6</v>
      </c>
      <c r="B111" s="5">
        <v>49579547</v>
      </c>
      <c r="C111" s="5">
        <v>50533610</v>
      </c>
      <c r="D111" s="5">
        <v>31</v>
      </c>
      <c r="E111" s="9">
        <v>-1.8628</v>
      </c>
      <c r="F111" s="5">
        <v>954064</v>
      </c>
      <c r="G111" s="12" t="str">
        <f>HYPERLINK(CONCATENATE(links!$B$5,$A111,":",$B111-links!$B$8,"-",$C111+links!$B$8,links!$B$6))</f>
        <v>http://genome.ucsc.edu/cgi-bin/hgTracks?db=hg19&amp;position=chr6:49529547-50583610&amp;hgsid=443362677_4V80BwZqd7j9QbFDPX1nAl3yp6cs</v>
      </c>
    </row>
    <row r="112" spans="1:7">
      <c r="A112" s="5">
        <v>6</v>
      </c>
      <c r="B112" s="5">
        <v>50577667</v>
      </c>
      <c r="C112" s="5">
        <v>58674548</v>
      </c>
      <c r="D112" s="5">
        <v>262</v>
      </c>
      <c r="E112" s="9">
        <v>-0.68540000000000001</v>
      </c>
      <c r="F112" s="5">
        <v>8096882</v>
      </c>
      <c r="G112" s="12" t="str">
        <f>HYPERLINK(CONCATENATE(links!$B$5,$A112,":",$B112-links!$B$8,"-",$C112+links!$B$8,links!$B$6))</f>
        <v>http://genome.ucsc.edu/cgi-bin/hgTracks?db=hg19&amp;position=chr6:50527667-58724548&amp;hgsid=443362677_4V80BwZqd7j9QbFDPX1nAl3yp6cs</v>
      </c>
    </row>
    <row r="113" spans="1:7">
      <c r="A113" s="5">
        <v>6</v>
      </c>
      <c r="B113" s="5">
        <v>62041228</v>
      </c>
      <c r="C113" s="5">
        <v>73446315</v>
      </c>
      <c r="D113" s="5">
        <v>268</v>
      </c>
      <c r="E113" s="9">
        <v>-0.97150000000000003</v>
      </c>
      <c r="F113" s="5">
        <v>11405088</v>
      </c>
      <c r="G113" s="12" t="str">
        <f>HYPERLINK(CONCATENATE(links!$B$5,$A113,":",$B113-links!$B$8,"-",$C113+links!$B$8,links!$B$6))</f>
        <v>http://genome.ucsc.edu/cgi-bin/hgTracks?db=hg19&amp;position=chr6:61991228-73496315&amp;hgsid=443362677_4V80BwZqd7j9QbFDPX1nAl3yp6cs</v>
      </c>
    </row>
    <row r="114" spans="1:7">
      <c r="A114" s="5">
        <v>6</v>
      </c>
      <c r="B114" s="5">
        <v>73446776</v>
      </c>
      <c r="C114" s="5">
        <v>92629839</v>
      </c>
      <c r="D114" s="5">
        <v>640</v>
      </c>
      <c r="E114" s="9">
        <v>-0.65349999999999997</v>
      </c>
      <c r="F114" s="5">
        <v>19183064</v>
      </c>
      <c r="G114" s="12" t="str">
        <f>HYPERLINK(CONCATENATE(links!$B$5,$A114,":",$B114-links!$B$8,"-",$C114+links!$B$8,links!$B$6))</f>
        <v>http://genome.ucsc.edu/cgi-bin/hgTracks?db=hg19&amp;position=chr6:73396776-92679839&amp;hgsid=443362677_4V80BwZqd7j9QbFDPX1nAl3yp6cs</v>
      </c>
    </row>
    <row r="115" spans="1:7">
      <c r="A115" s="5">
        <v>6</v>
      </c>
      <c r="B115" s="5">
        <v>92658962</v>
      </c>
      <c r="C115" s="5">
        <v>105814056</v>
      </c>
      <c r="D115" s="5">
        <v>356</v>
      </c>
      <c r="E115" s="9">
        <v>-0.99270000000000003</v>
      </c>
      <c r="F115" s="5">
        <v>13155095</v>
      </c>
      <c r="G115" s="12" t="str">
        <f>HYPERLINK(CONCATENATE(links!$B$5,$A115,":",$B115-links!$B$8,"-",$C115+links!$B$8,links!$B$6))</f>
        <v>http://genome.ucsc.edu/cgi-bin/hgTracks?db=hg19&amp;position=chr6:92608962-105864056&amp;hgsid=443362677_4V80BwZqd7j9QbFDPX1nAl3yp6cs</v>
      </c>
    </row>
    <row r="116" spans="1:7">
      <c r="A116" s="5">
        <v>6</v>
      </c>
      <c r="B116" s="5">
        <v>105815471</v>
      </c>
      <c r="C116" s="5">
        <v>112679768</v>
      </c>
      <c r="D116" s="5">
        <v>399</v>
      </c>
      <c r="E116" s="9">
        <v>-0.39040000000000002</v>
      </c>
      <c r="F116" s="5">
        <v>6864298</v>
      </c>
      <c r="G116" s="12" t="str">
        <f>HYPERLINK(CONCATENATE(links!$B$5,$A116,":",$B116-links!$B$8,"-",$C116+links!$B$8,links!$B$6))</f>
        <v>http://genome.ucsc.edu/cgi-bin/hgTracks?db=hg19&amp;position=chr6:105765471-112729768&amp;hgsid=443362677_4V80BwZqd7j9QbFDPX1nAl3yp6cs</v>
      </c>
    </row>
    <row r="117" spans="1:7">
      <c r="A117" s="5">
        <v>6</v>
      </c>
      <c r="B117" s="5">
        <v>112699502</v>
      </c>
      <c r="C117" s="5">
        <v>115849822</v>
      </c>
      <c r="D117" s="5">
        <v>75</v>
      </c>
      <c r="E117" s="9">
        <v>-0.99580000000000002</v>
      </c>
      <c r="F117" s="5">
        <v>3150321</v>
      </c>
      <c r="G117" s="12" t="str">
        <f>HYPERLINK(CONCATENATE(links!$B$5,$A117,":",$B117-links!$B$8,"-",$C117+links!$B$8,links!$B$6))</f>
        <v>http://genome.ucsc.edu/cgi-bin/hgTracks?db=hg19&amp;position=chr6:112649502-115899822&amp;hgsid=443362677_4V80BwZqd7j9QbFDPX1nAl3yp6cs</v>
      </c>
    </row>
    <row r="118" spans="1:7">
      <c r="A118" s="5">
        <v>6</v>
      </c>
      <c r="B118" s="5">
        <v>115996159</v>
      </c>
      <c r="C118" s="5">
        <v>118224272</v>
      </c>
      <c r="D118" s="5">
        <v>60</v>
      </c>
      <c r="E118" s="9">
        <v>-0.5776</v>
      </c>
      <c r="F118" s="5">
        <v>2228114</v>
      </c>
      <c r="G118" s="12" t="str">
        <f>HYPERLINK(CONCATENATE(links!$B$5,$A118,":",$B118-links!$B$8,"-",$C118+links!$B$8,links!$B$6))</f>
        <v>http://genome.ucsc.edu/cgi-bin/hgTracks?db=hg19&amp;position=chr6:115946159-118274272&amp;hgsid=443362677_4V80BwZqd7j9QbFDPX1nAl3yp6cs</v>
      </c>
    </row>
    <row r="119" spans="1:7">
      <c r="A119" s="5">
        <v>6</v>
      </c>
      <c r="B119" s="5">
        <v>118298452</v>
      </c>
      <c r="C119" s="5">
        <v>126002606</v>
      </c>
      <c r="D119" s="5">
        <v>254</v>
      </c>
      <c r="E119" s="9">
        <v>-1.1184000000000001</v>
      </c>
      <c r="F119" s="5">
        <v>7704155</v>
      </c>
      <c r="G119" s="12" t="str">
        <f>HYPERLINK(CONCATENATE(links!$B$5,$A119,":",$B119-links!$B$8,"-",$C119+links!$B$8,links!$B$6))</f>
        <v>http://genome.ucsc.edu/cgi-bin/hgTracks?db=hg19&amp;position=chr6:118248452-126052606&amp;hgsid=443362677_4V80BwZqd7j9QbFDPX1nAl3yp6cs</v>
      </c>
    </row>
    <row r="120" spans="1:7">
      <c r="A120" s="5">
        <v>6</v>
      </c>
      <c r="B120" s="5">
        <v>126039756</v>
      </c>
      <c r="C120" s="5">
        <v>152556589</v>
      </c>
      <c r="D120" s="5">
        <v>1087</v>
      </c>
      <c r="E120" s="9">
        <v>-0.57809999999999995</v>
      </c>
      <c r="F120" s="5">
        <v>26516834</v>
      </c>
      <c r="G120" s="12" t="str">
        <f>HYPERLINK(CONCATENATE(links!$B$5,$A120,":",$B120-links!$B$8,"-",$C120+links!$B$8,links!$B$6))</f>
        <v>http://genome.ucsc.edu/cgi-bin/hgTracks?db=hg19&amp;position=chr6:125989756-152606589&amp;hgsid=443362677_4V80BwZqd7j9QbFDPX1nAl3yp6cs</v>
      </c>
    </row>
    <row r="121" spans="1:7">
      <c r="A121" s="5">
        <v>6</v>
      </c>
      <c r="B121" s="5">
        <v>152575479</v>
      </c>
      <c r="C121" s="5">
        <v>154062779</v>
      </c>
      <c r="D121" s="5">
        <v>59</v>
      </c>
      <c r="E121" s="9">
        <v>-1.3259000000000001</v>
      </c>
      <c r="F121" s="5">
        <v>1487301</v>
      </c>
      <c r="G121" s="12" t="str">
        <f>HYPERLINK(CONCATENATE(links!$B$5,$A121,":",$B121-links!$B$8,"-",$C121+links!$B$8,links!$B$6))</f>
        <v>http://genome.ucsc.edu/cgi-bin/hgTracks?db=hg19&amp;position=chr6:152525479-154112779&amp;hgsid=443362677_4V80BwZqd7j9QbFDPX1nAl3yp6cs</v>
      </c>
    </row>
    <row r="122" spans="1:7">
      <c r="A122" s="5">
        <v>6</v>
      </c>
      <c r="B122" s="5">
        <v>154108244</v>
      </c>
      <c r="C122" s="5">
        <v>163141575</v>
      </c>
      <c r="D122" s="5">
        <v>477</v>
      </c>
      <c r="E122" s="9">
        <v>-0.56469999999999998</v>
      </c>
      <c r="F122" s="5">
        <v>9033332</v>
      </c>
      <c r="G122" s="12" t="str">
        <f>HYPERLINK(CONCATENATE(links!$B$5,$A122,":",$B122-links!$B$8,"-",$C122+links!$B$8,links!$B$6))</f>
        <v>http://genome.ucsc.edu/cgi-bin/hgTracks?db=hg19&amp;position=chr6:154058244-163191575&amp;hgsid=443362677_4V80BwZqd7j9QbFDPX1nAl3yp6cs</v>
      </c>
    </row>
    <row r="123" spans="1:7">
      <c r="A123" s="5">
        <v>6</v>
      </c>
      <c r="B123" s="5">
        <v>163160798</v>
      </c>
      <c r="C123" s="5">
        <v>166487049</v>
      </c>
      <c r="D123" s="5">
        <v>94</v>
      </c>
      <c r="E123" s="9">
        <v>-1.1871</v>
      </c>
      <c r="F123" s="5">
        <v>3326252</v>
      </c>
      <c r="G123" s="12" t="str">
        <f>HYPERLINK(CONCATENATE(links!$B$5,$A123,":",$B123-links!$B$8,"-",$C123+links!$B$8,links!$B$6))</f>
        <v>http://genome.ucsc.edu/cgi-bin/hgTracks?db=hg19&amp;position=chr6:163110798-166537049&amp;hgsid=443362677_4V80BwZqd7j9QbFDPX1nAl3yp6cs</v>
      </c>
    </row>
    <row r="124" spans="1:7">
      <c r="A124" s="5">
        <v>6</v>
      </c>
      <c r="B124" s="5">
        <v>166505709</v>
      </c>
      <c r="C124" s="5">
        <v>170866748</v>
      </c>
      <c r="D124" s="5">
        <v>140</v>
      </c>
      <c r="E124" s="9">
        <v>-0.61750000000000005</v>
      </c>
      <c r="F124" s="5">
        <v>4361040</v>
      </c>
      <c r="G124" s="12" t="str">
        <f>HYPERLINK(CONCATENATE(links!$B$5,$A124,":",$B124-links!$B$8,"-",$C124+links!$B$8,links!$B$6))</f>
        <v>http://genome.ucsc.edu/cgi-bin/hgTracks?db=hg19&amp;position=chr6:166455709-170916748&amp;hgsid=443362677_4V80BwZqd7j9QbFDPX1nAl3yp6cs</v>
      </c>
    </row>
    <row r="125" spans="1:7">
      <c r="A125" s="5">
        <v>7</v>
      </c>
      <c r="B125" s="5">
        <v>28262</v>
      </c>
      <c r="C125" s="5">
        <v>1207842</v>
      </c>
      <c r="D125" s="5">
        <v>57</v>
      </c>
      <c r="E125" s="9">
        <v>-0.2117</v>
      </c>
      <c r="F125" s="5">
        <v>1179581</v>
      </c>
      <c r="G125" s="12" t="str">
        <f>HYPERLINK(CONCATENATE(links!$B$5,$A125,":",$B125-links!$B$8,"-",$C125+links!$B$8,links!$B$6))</f>
        <v>http://genome.ucsc.edu/cgi-bin/hgTracks?db=hg19&amp;position=chr7:-21738-1257842&amp;hgsid=443362677_4V80BwZqd7j9QbFDPX1nAl3yp6cs</v>
      </c>
    </row>
    <row r="126" spans="1:7">
      <c r="A126" s="5">
        <v>7</v>
      </c>
      <c r="B126" s="5">
        <v>1213306</v>
      </c>
      <c r="C126" s="5">
        <v>1840311</v>
      </c>
      <c r="D126" s="5">
        <v>41</v>
      </c>
      <c r="E126" s="9">
        <v>-1.1704000000000001</v>
      </c>
      <c r="F126" s="5">
        <v>627006</v>
      </c>
      <c r="G126" s="12" t="str">
        <f>HYPERLINK(CONCATENATE(links!$B$5,$A126,":",$B126-links!$B$8,"-",$C126+links!$B$8,links!$B$6))</f>
        <v>http://genome.ucsc.edu/cgi-bin/hgTracks?db=hg19&amp;position=chr7:1163306-1890311&amp;hgsid=443362677_4V80BwZqd7j9QbFDPX1nAl3yp6cs</v>
      </c>
    </row>
    <row r="127" spans="1:7">
      <c r="A127" s="5">
        <v>7</v>
      </c>
      <c r="B127" s="5">
        <v>1842985</v>
      </c>
      <c r="C127" s="5">
        <v>2897699</v>
      </c>
      <c r="D127" s="5">
        <v>81</v>
      </c>
      <c r="E127" s="9">
        <v>-0.3276</v>
      </c>
      <c r="F127" s="5">
        <v>1054715</v>
      </c>
      <c r="G127" s="12" t="str">
        <f>HYPERLINK(CONCATENATE(links!$B$5,$A127,":",$B127-links!$B$8,"-",$C127+links!$B$8,links!$B$6))</f>
        <v>http://genome.ucsc.edu/cgi-bin/hgTracks?db=hg19&amp;position=chr7:1792985-2947699&amp;hgsid=443362677_4V80BwZqd7j9QbFDPX1nAl3yp6cs</v>
      </c>
    </row>
    <row r="128" spans="1:7">
      <c r="A128" s="5">
        <v>7</v>
      </c>
      <c r="B128" s="5">
        <v>2907239</v>
      </c>
      <c r="C128" s="5">
        <v>4539163</v>
      </c>
      <c r="D128" s="5">
        <v>107</v>
      </c>
      <c r="E128" s="9">
        <v>-1.0115000000000001</v>
      </c>
      <c r="F128" s="5">
        <v>1631925</v>
      </c>
      <c r="G128" s="12" t="str">
        <f>HYPERLINK(CONCATENATE(links!$B$5,$A128,":",$B128-links!$B$8,"-",$C128+links!$B$8,links!$B$6))</f>
        <v>http://genome.ucsc.edu/cgi-bin/hgTracks?db=hg19&amp;position=chr7:2857239-4589163&amp;hgsid=443362677_4V80BwZqd7j9QbFDPX1nAl3yp6cs</v>
      </c>
    </row>
    <row r="129" spans="1:7">
      <c r="A129" s="5">
        <v>7</v>
      </c>
      <c r="B129" s="5">
        <v>4553811</v>
      </c>
      <c r="C129" s="5">
        <v>18872451</v>
      </c>
      <c r="D129" s="5">
        <v>692</v>
      </c>
      <c r="E129" s="9">
        <v>-0.47760000000000002</v>
      </c>
      <c r="F129" s="5">
        <v>14318641</v>
      </c>
      <c r="G129" s="12" t="str">
        <f>HYPERLINK(CONCATENATE(links!$B$5,$A129,":",$B129-links!$B$8,"-",$C129+links!$B$8,links!$B$6))</f>
        <v>http://genome.ucsc.edu/cgi-bin/hgTracks?db=hg19&amp;position=chr7:4503811-18922451&amp;hgsid=443362677_4V80BwZqd7j9QbFDPX1nAl3yp6cs</v>
      </c>
    </row>
    <row r="130" spans="1:7">
      <c r="A130" s="5">
        <v>7</v>
      </c>
      <c r="B130" s="5">
        <v>18927972</v>
      </c>
      <c r="C130" s="5">
        <v>19707320</v>
      </c>
      <c r="D130" s="5">
        <v>26</v>
      </c>
      <c r="E130" s="9">
        <v>-1.6214</v>
      </c>
      <c r="F130" s="5">
        <v>779349</v>
      </c>
      <c r="G130" s="12" t="str">
        <f>HYPERLINK(CONCATENATE(links!$B$5,$A130,":",$B130-links!$B$8,"-",$C130+links!$B$8,links!$B$6))</f>
        <v>http://genome.ucsc.edu/cgi-bin/hgTracks?db=hg19&amp;position=chr7:18877972-19757320&amp;hgsid=443362677_4V80BwZqd7j9QbFDPX1nAl3yp6cs</v>
      </c>
    </row>
    <row r="131" spans="1:7">
      <c r="A131" s="5">
        <v>7</v>
      </c>
      <c r="B131" s="5">
        <v>19727064</v>
      </c>
      <c r="C131" s="5">
        <v>22895447</v>
      </c>
      <c r="D131" s="5">
        <v>114</v>
      </c>
      <c r="E131" s="9">
        <v>-0.50139999999999996</v>
      </c>
      <c r="F131" s="5">
        <v>3168384</v>
      </c>
      <c r="G131" s="12" t="str">
        <f>HYPERLINK(CONCATENATE(links!$B$5,$A131,":",$B131-links!$B$8,"-",$C131+links!$B$8,links!$B$6))</f>
        <v>http://genome.ucsc.edu/cgi-bin/hgTracks?db=hg19&amp;position=chr7:19677064-22945447&amp;hgsid=443362677_4V80BwZqd7j9QbFDPX1nAl3yp6cs</v>
      </c>
    </row>
    <row r="132" spans="1:7">
      <c r="A132" s="5">
        <v>7</v>
      </c>
      <c r="B132" s="5">
        <v>22897262</v>
      </c>
      <c r="C132" s="5">
        <v>23035836</v>
      </c>
      <c r="D132" s="5">
        <v>10</v>
      </c>
      <c r="E132" s="9">
        <v>-2.2376</v>
      </c>
      <c r="F132" s="5">
        <v>138575</v>
      </c>
      <c r="G132" s="12" t="str">
        <f>HYPERLINK(CONCATENATE(links!$B$5,$A132,":",$B132-links!$B$8,"-",$C132+links!$B$8,links!$B$6))</f>
        <v>http://genome.ucsc.edu/cgi-bin/hgTracks?db=hg19&amp;position=chr7:22847262-23085836&amp;hgsid=443362677_4V80BwZqd7j9QbFDPX1nAl3yp6cs</v>
      </c>
    </row>
    <row r="133" spans="1:7">
      <c r="A133" s="5">
        <v>7</v>
      </c>
      <c r="B133" s="5">
        <v>23044517</v>
      </c>
      <c r="C133" s="5">
        <v>51426446</v>
      </c>
      <c r="D133" s="5">
        <v>1190</v>
      </c>
      <c r="E133" s="9">
        <v>-0.51990000000000003</v>
      </c>
      <c r="F133" s="5">
        <v>28381930</v>
      </c>
      <c r="G133" s="12" t="str">
        <f>HYPERLINK(CONCATENATE(links!$B$5,$A133,":",$B133-links!$B$8,"-",$C133+links!$B$8,links!$B$6))</f>
        <v>http://genome.ucsc.edu/cgi-bin/hgTracks?db=hg19&amp;position=chr7:22994517-51476446&amp;hgsid=443362677_4V80BwZqd7j9QbFDPX1nAl3yp6cs</v>
      </c>
    </row>
    <row r="134" spans="1:7">
      <c r="A134" s="5">
        <v>7</v>
      </c>
      <c r="B134" s="5">
        <v>51438334</v>
      </c>
      <c r="C134" s="5">
        <v>54778200</v>
      </c>
      <c r="D134" s="5">
        <v>91</v>
      </c>
      <c r="E134" s="9">
        <v>-1.1759999999999999</v>
      </c>
      <c r="F134" s="5">
        <v>3339867</v>
      </c>
      <c r="G134" s="12" t="str">
        <f>HYPERLINK(CONCATENATE(links!$B$5,$A134,":",$B134-links!$B$8,"-",$C134+links!$B$8,links!$B$6))</f>
        <v>http://genome.ucsc.edu/cgi-bin/hgTracks?db=hg19&amp;position=chr7:51388334-54828200&amp;hgsid=443362677_4V80BwZqd7j9QbFDPX1nAl3yp6cs</v>
      </c>
    </row>
    <row r="135" spans="1:7">
      <c r="A135" s="5">
        <v>7</v>
      </c>
      <c r="B135" s="5">
        <v>54781591</v>
      </c>
      <c r="C135" s="5">
        <v>56505967</v>
      </c>
      <c r="D135" s="5">
        <v>147</v>
      </c>
      <c r="E135" s="9">
        <v>-0.49009999999999998</v>
      </c>
      <c r="F135" s="5">
        <v>1724377</v>
      </c>
      <c r="G135" s="12" t="str">
        <f>HYPERLINK(CONCATENATE(links!$B$5,$A135,":",$B135-links!$B$8,"-",$C135+links!$B$8,links!$B$6))</f>
        <v>http://genome.ucsc.edu/cgi-bin/hgTracks?db=hg19&amp;position=chr7:54731591-56555967&amp;hgsid=443362677_4V80BwZqd7j9QbFDPX1nAl3yp6cs</v>
      </c>
    </row>
    <row r="136" spans="1:7">
      <c r="A136" s="5">
        <v>7</v>
      </c>
      <c r="B136" s="5">
        <v>56516756</v>
      </c>
      <c r="C136" s="5">
        <v>56669964</v>
      </c>
      <c r="D136" s="5">
        <v>19</v>
      </c>
      <c r="E136" s="9">
        <v>-1.5981000000000001</v>
      </c>
      <c r="F136" s="5">
        <v>153209</v>
      </c>
      <c r="G136" s="12" t="str">
        <f>HYPERLINK(CONCATENATE(links!$B$5,$A136,":",$B136-links!$B$8,"-",$C136+links!$B$8,links!$B$6))</f>
        <v>http://genome.ucsc.edu/cgi-bin/hgTracks?db=hg19&amp;position=chr7:56466756-56719964&amp;hgsid=443362677_4V80BwZqd7j9QbFDPX1nAl3yp6cs</v>
      </c>
    </row>
    <row r="137" spans="1:7">
      <c r="A137" s="5">
        <v>7</v>
      </c>
      <c r="B137" s="5">
        <v>56672335</v>
      </c>
      <c r="C137" s="5">
        <v>57873380</v>
      </c>
      <c r="D137" s="5">
        <v>79</v>
      </c>
      <c r="E137" s="9">
        <v>-0.51329999999999998</v>
      </c>
      <c r="F137" s="5">
        <v>1201046</v>
      </c>
      <c r="G137" s="12" t="str">
        <f>HYPERLINK(CONCATENATE(links!$B$5,$A137,":",$B137-links!$B$8,"-",$C137+links!$B$8,links!$B$6))</f>
        <v>http://genome.ucsc.edu/cgi-bin/hgTracks?db=hg19&amp;position=chr7:56622335-57923380&amp;hgsid=443362677_4V80BwZqd7j9QbFDPX1nAl3yp6cs</v>
      </c>
    </row>
    <row r="138" spans="1:7">
      <c r="A138" s="5">
        <v>7</v>
      </c>
      <c r="B138" s="5">
        <v>61060852</v>
      </c>
      <c r="C138" s="5">
        <v>66876403</v>
      </c>
      <c r="D138" s="5">
        <v>418</v>
      </c>
      <c r="E138" s="9">
        <v>-0.37640000000000001</v>
      </c>
      <c r="F138" s="5">
        <v>5815552</v>
      </c>
      <c r="G138" s="12" t="str">
        <f>HYPERLINK(CONCATENATE(links!$B$5,$A138,":",$B138-links!$B$8,"-",$C138+links!$B$8,links!$B$6))</f>
        <v>http://genome.ucsc.edu/cgi-bin/hgTracks?db=hg19&amp;position=chr7:61010852-66926403&amp;hgsid=443362677_4V80BwZqd7j9QbFDPX1nAl3yp6cs</v>
      </c>
    </row>
    <row r="139" spans="1:7">
      <c r="A139" s="5">
        <v>7</v>
      </c>
      <c r="B139" s="5">
        <v>66885392</v>
      </c>
      <c r="C139" s="5">
        <v>71873354</v>
      </c>
      <c r="D139" s="5">
        <v>366</v>
      </c>
      <c r="E139" s="9">
        <v>-0.93210000000000004</v>
      </c>
      <c r="F139" s="5">
        <v>4987963</v>
      </c>
      <c r="G139" s="12" t="str">
        <f>HYPERLINK(CONCATENATE(links!$B$5,$A139,":",$B139-links!$B$8,"-",$C139+links!$B$8,links!$B$6))</f>
        <v>http://genome.ucsc.edu/cgi-bin/hgTracks?db=hg19&amp;position=chr7:66835392-71923354&amp;hgsid=443362677_4V80BwZqd7j9QbFDPX1nAl3yp6cs</v>
      </c>
    </row>
    <row r="140" spans="1:7">
      <c r="A140" s="5">
        <v>7</v>
      </c>
      <c r="B140" s="5">
        <v>71885701</v>
      </c>
      <c r="C140" s="5">
        <v>89120415</v>
      </c>
      <c r="D140" s="5">
        <v>915</v>
      </c>
      <c r="E140" s="9">
        <v>-0.42849999999999999</v>
      </c>
      <c r="F140" s="5">
        <v>17234715</v>
      </c>
      <c r="G140" s="12" t="str">
        <f>HYPERLINK(CONCATENATE(links!$B$5,$A140,":",$B140-links!$B$8,"-",$C140+links!$B$8,links!$B$6))</f>
        <v>http://genome.ucsc.edu/cgi-bin/hgTracks?db=hg19&amp;position=chr7:71835701-89170415&amp;hgsid=443362677_4V80BwZqd7j9QbFDPX1nAl3yp6cs</v>
      </c>
    </row>
    <row r="141" spans="1:7">
      <c r="A141" s="5">
        <v>7</v>
      </c>
      <c r="B141" s="5">
        <v>89374770</v>
      </c>
      <c r="C141" s="5">
        <v>89464010</v>
      </c>
      <c r="D141" s="5">
        <v>6</v>
      </c>
      <c r="E141" s="9">
        <v>-2.3428</v>
      </c>
      <c r="F141" s="5">
        <v>89241</v>
      </c>
      <c r="G141" s="12" t="str">
        <f>HYPERLINK(CONCATENATE(links!$B$5,$A141,":",$B141-links!$B$8,"-",$C141+links!$B$8,links!$B$6))</f>
        <v>http://genome.ucsc.edu/cgi-bin/hgTracks?db=hg19&amp;position=chr7:89324770-89514010&amp;hgsid=443362677_4V80BwZqd7j9QbFDPX1nAl3yp6cs</v>
      </c>
    </row>
    <row r="142" spans="1:7">
      <c r="A142" s="5">
        <v>7</v>
      </c>
      <c r="B142" s="5">
        <v>89471157</v>
      </c>
      <c r="C142" s="5">
        <v>112764502</v>
      </c>
      <c r="D142" s="5">
        <v>1162</v>
      </c>
      <c r="E142" s="9">
        <v>-0.4451</v>
      </c>
      <c r="F142" s="5">
        <v>23293346</v>
      </c>
      <c r="G142" s="12" t="str">
        <f>HYPERLINK(CONCATENATE(links!$B$5,$A142,":",$B142-links!$B$8,"-",$C142+links!$B$8,links!$B$6))</f>
        <v>http://genome.ucsc.edu/cgi-bin/hgTracks?db=hg19&amp;position=chr7:89421157-112814502&amp;hgsid=443362677_4V80BwZqd7j9QbFDPX1nAl3yp6cs</v>
      </c>
    </row>
    <row r="143" spans="1:7">
      <c r="A143" s="5">
        <v>7</v>
      </c>
      <c r="B143" s="5">
        <v>112767760</v>
      </c>
      <c r="C143" s="5">
        <v>116501312</v>
      </c>
      <c r="D143" s="5">
        <v>90</v>
      </c>
      <c r="E143" s="9">
        <v>-1.0726</v>
      </c>
      <c r="F143" s="5">
        <v>3733553</v>
      </c>
      <c r="G143" s="12" t="str">
        <f>HYPERLINK(CONCATENATE(links!$B$5,$A143,":",$B143-links!$B$8,"-",$C143+links!$B$8,links!$B$6))</f>
        <v>http://genome.ucsc.edu/cgi-bin/hgTracks?db=hg19&amp;position=chr7:112717760-116551312&amp;hgsid=443362677_4V80BwZqd7j9QbFDPX1nAl3yp6cs</v>
      </c>
    </row>
    <row r="144" spans="1:7">
      <c r="A144" s="5">
        <v>7</v>
      </c>
      <c r="B144" s="5">
        <v>116510016</v>
      </c>
      <c r="C144" s="5">
        <v>135626724</v>
      </c>
      <c r="D144" s="5">
        <v>743</v>
      </c>
      <c r="E144" s="9">
        <v>-0.42849999999999999</v>
      </c>
      <c r="F144" s="5">
        <v>19116709</v>
      </c>
      <c r="G144" s="12" t="str">
        <f>HYPERLINK(CONCATENATE(links!$B$5,$A144,":",$B144-links!$B$8,"-",$C144+links!$B$8,links!$B$6))</f>
        <v>http://genome.ucsc.edu/cgi-bin/hgTracks?db=hg19&amp;position=chr7:116460016-135676724&amp;hgsid=443362677_4V80BwZqd7j9QbFDPX1nAl3yp6cs</v>
      </c>
    </row>
    <row r="145" spans="1:7">
      <c r="A145" s="5">
        <v>7</v>
      </c>
      <c r="B145" s="5">
        <v>135704543</v>
      </c>
      <c r="C145" s="5">
        <v>136785938</v>
      </c>
      <c r="D145" s="5">
        <v>28</v>
      </c>
      <c r="E145" s="9">
        <v>-1.4722999999999999</v>
      </c>
      <c r="F145" s="5">
        <v>1081396</v>
      </c>
      <c r="G145" s="12" t="str">
        <f>HYPERLINK(CONCATENATE(links!$B$5,$A145,":",$B145-links!$B$8,"-",$C145+links!$B$8,links!$B$6))</f>
        <v>http://genome.ucsc.edu/cgi-bin/hgTracks?db=hg19&amp;position=chr7:135654543-136835938&amp;hgsid=443362677_4V80BwZqd7j9QbFDPX1nAl3yp6cs</v>
      </c>
    </row>
    <row r="146" spans="1:7">
      <c r="A146" s="5">
        <v>7</v>
      </c>
      <c r="B146" s="5">
        <v>136834557</v>
      </c>
      <c r="C146" s="5">
        <v>144818826</v>
      </c>
      <c r="D146" s="5">
        <v>447</v>
      </c>
      <c r="E146" s="9">
        <v>-0.41560000000000002</v>
      </c>
      <c r="F146" s="5">
        <v>7984270</v>
      </c>
      <c r="G146" s="12" t="str">
        <f>HYPERLINK(CONCATENATE(links!$B$5,$A146,":",$B146-links!$B$8,"-",$C146+links!$B$8,links!$B$6))</f>
        <v>http://genome.ucsc.edu/cgi-bin/hgTracks?db=hg19&amp;position=chr7:136784557-144868826&amp;hgsid=443362677_4V80BwZqd7j9QbFDPX1nAl3yp6cs</v>
      </c>
    </row>
    <row r="147" spans="1:7">
      <c r="A147" s="5">
        <v>7</v>
      </c>
      <c r="B147" s="5">
        <v>144853302</v>
      </c>
      <c r="C147" s="5">
        <v>147822886</v>
      </c>
      <c r="D147" s="5">
        <v>122</v>
      </c>
      <c r="E147" s="9">
        <v>-1.1205000000000001</v>
      </c>
      <c r="F147" s="5">
        <v>2969585</v>
      </c>
      <c r="G147" s="12" t="str">
        <f>HYPERLINK(CONCATENATE(links!$B$5,$A147,":",$B147-links!$B$8,"-",$C147+links!$B$8,links!$B$6))</f>
        <v>http://genome.ucsc.edu/cgi-bin/hgTracks?db=hg19&amp;position=chr7:144803302-147872886&amp;hgsid=443362677_4V80BwZqd7j9QbFDPX1nAl3yp6cs</v>
      </c>
    </row>
    <row r="148" spans="1:7">
      <c r="A148" s="5">
        <v>7</v>
      </c>
      <c r="B148" s="5">
        <v>147828283</v>
      </c>
      <c r="C148" s="5">
        <v>159109010</v>
      </c>
      <c r="D148" s="5">
        <v>615</v>
      </c>
      <c r="E148" s="9">
        <v>-0.46300000000000002</v>
      </c>
      <c r="F148" s="5">
        <v>11280728</v>
      </c>
      <c r="G148" s="12" t="str">
        <f>HYPERLINK(CONCATENATE(links!$B$5,$A148,":",$B148-links!$B$8,"-",$C148+links!$B$8,links!$B$6))</f>
        <v>http://genome.ucsc.edu/cgi-bin/hgTracks?db=hg19&amp;position=chr7:147778283-159159010&amp;hgsid=443362677_4V80BwZqd7j9QbFDPX1nAl3yp6cs</v>
      </c>
    </row>
    <row r="149" spans="1:7">
      <c r="A149" s="5">
        <v>8</v>
      </c>
      <c r="B149" s="5">
        <v>207053</v>
      </c>
      <c r="C149" s="5">
        <v>9671524</v>
      </c>
      <c r="D149" s="5">
        <v>379</v>
      </c>
      <c r="E149" s="9">
        <v>-0.2492</v>
      </c>
      <c r="F149" s="5">
        <v>9464472</v>
      </c>
      <c r="G149" s="12" t="str">
        <f>HYPERLINK(CONCATENATE(links!$B$5,$A149,":",$B149-links!$B$8,"-",$C149+links!$B$8,links!$B$6))</f>
        <v>http://genome.ucsc.edu/cgi-bin/hgTracks?db=hg19&amp;position=chr8:157053-9721524&amp;hgsid=443362677_4V80BwZqd7j9QbFDPX1nAl3yp6cs</v>
      </c>
    </row>
    <row r="150" spans="1:7">
      <c r="A150" s="5">
        <v>8</v>
      </c>
      <c r="B150" s="5">
        <v>9680825</v>
      </c>
      <c r="C150" s="5">
        <v>9835333</v>
      </c>
      <c r="D150" s="5">
        <v>9</v>
      </c>
      <c r="E150" s="9">
        <v>-1.5277000000000001</v>
      </c>
      <c r="F150" s="5">
        <v>154509</v>
      </c>
      <c r="G150" s="12" t="str">
        <f>HYPERLINK(CONCATENATE(links!$B$5,$A150,":",$B150-links!$B$8,"-",$C150+links!$B$8,links!$B$6))</f>
        <v>http://genome.ucsc.edu/cgi-bin/hgTracks?db=hg19&amp;position=chr8:9630825-9885333&amp;hgsid=443362677_4V80BwZqd7j9QbFDPX1nAl3yp6cs</v>
      </c>
    </row>
    <row r="151" spans="1:7">
      <c r="A151" s="5">
        <v>8</v>
      </c>
      <c r="B151" s="5">
        <v>9844636</v>
      </c>
      <c r="C151" s="5">
        <v>43801451</v>
      </c>
      <c r="D151" s="5">
        <v>1546</v>
      </c>
      <c r="E151" s="9">
        <v>-0.31280000000000002</v>
      </c>
      <c r="F151" s="5">
        <v>33956816</v>
      </c>
      <c r="G151" s="12" t="str">
        <f>HYPERLINK(CONCATENATE(links!$B$5,$A151,":",$B151-links!$B$8,"-",$C151+links!$B$8,links!$B$6))</f>
        <v>http://genome.ucsc.edu/cgi-bin/hgTracks?db=hg19&amp;position=chr8:9794636-43851451&amp;hgsid=443362677_4V80BwZqd7j9QbFDPX1nAl3yp6cs</v>
      </c>
    </row>
    <row r="152" spans="1:7">
      <c r="A152" s="5">
        <v>8</v>
      </c>
      <c r="B152" s="5">
        <v>46864127</v>
      </c>
      <c r="C152" s="5">
        <v>49820625</v>
      </c>
      <c r="D152" s="5">
        <v>114</v>
      </c>
      <c r="E152" s="9">
        <v>-0.58540000000000003</v>
      </c>
      <c r="F152" s="5">
        <v>2956499</v>
      </c>
      <c r="G152" s="12" t="str">
        <f>HYPERLINK(CONCATENATE(links!$B$5,$A152,":",$B152-links!$B$8,"-",$C152+links!$B$8,links!$B$6))</f>
        <v>http://genome.ucsc.edu/cgi-bin/hgTracks?db=hg19&amp;position=chr8:46814127-49870625&amp;hgsid=443362677_4V80BwZqd7j9QbFDPX1nAl3yp6cs</v>
      </c>
    </row>
    <row r="153" spans="1:7">
      <c r="A153" s="5">
        <v>8</v>
      </c>
      <c r="B153" s="5">
        <v>49982418</v>
      </c>
      <c r="C153" s="5">
        <v>52621907</v>
      </c>
      <c r="D153" s="5">
        <v>65</v>
      </c>
      <c r="E153" s="9">
        <v>-1.5363</v>
      </c>
      <c r="F153" s="5">
        <v>2639490</v>
      </c>
      <c r="G153" s="12" t="str">
        <f>HYPERLINK(CONCATENATE(links!$B$5,$A153,":",$B153-links!$B$8,"-",$C153+links!$B$8,links!$B$6))</f>
        <v>http://genome.ucsc.edu/cgi-bin/hgTracks?db=hg19&amp;position=chr8:49932418-52671907&amp;hgsid=443362677_4V80BwZqd7j9QbFDPX1nAl3yp6cs</v>
      </c>
    </row>
    <row r="154" spans="1:7">
      <c r="A154" s="5">
        <v>8</v>
      </c>
      <c r="B154" s="5">
        <v>52655870</v>
      </c>
      <c r="C154" s="5">
        <v>55076851</v>
      </c>
      <c r="D154" s="5">
        <v>129</v>
      </c>
      <c r="E154" s="9">
        <v>-0.5272</v>
      </c>
      <c r="F154" s="5">
        <v>2420982</v>
      </c>
      <c r="G154" s="12" t="str">
        <f>HYPERLINK(CONCATENATE(links!$B$5,$A154,":",$B154-links!$B$8,"-",$C154+links!$B$8,links!$B$6))</f>
        <v>http://genome.ucsc.edu/cgi-bin/hgTracks?db=hg19&amp;position=chr8:52605870-55126851&amp;hgsid=443362677_4V80BwZqd7j9QbFDPX1nAl3yp6cs</v>
      </c>
    </row>
    <row r="155" spans="1:7">
      <c r="A155" s="5">
        <v>8</v>
      </c>
      <c r="B155" s="5">
        <v>55080257</v>
      </c>
      <c r="C155" s="5">
        <v>60848242</v>
      </c>
      <c r="D155" s="5">
        <v>205</v>
      </c>
      <c r="E155" s="9">
        <v>-1.1187</v>
      </c>
      <c r="F155" s="5">
        <v>5767986</v>
      </c>
      <c r="G155" s="12" t="str">
        <f>HYPERLINK(CONCATENATE(links!$B$5,$A155,":",$B155-links!$B$8,"-",$C155+links!$B$8,links!$B$6))</f>
        <v>http://genome.ucsc.edu/cgi-bin/hgTracks?db=hg19&amp;position=chr8:55030257-60898242&amp;hgsid=443362677_4V80BwZqd7j9QbFDPX1nAl3yp6cs</v>
      </c>
    </row>
    <row r="156" spans="1:7">
      <c r="A156" s="5">
        <v>8</v>
      </c>
      <c r="B156" s="5">
        <v>61022255</v>
      </c>
      <c r="C156" s="5">
        <v>64255000</v>
      </c>
      <c r="D156" s="5">
        <v>85</v>
      </c>
      <c r="E156" s="9">
        <v>-0.49280000000000002</v>
      </c>
      <c r="F156" s="5">
        <v>3232746</v>
      </c>
      <c r="G156" s="12" t="str">
        <f>HYPERLINK(CONCATENATE(links!$B$5,$A156,":",$B156-links!$B$8,"-",$C156+links!$B$8,links!$B$6))</f>
        <v>http://genome.ucsc.edu/cgi-bin/hgTracks?db=hg19&amp;position=chr8:60972255-64305000&amp;hgsid=443362677_4V80BwZqd7j9QbFDPX1nAl3yp6cs</v>
      </c>
    </row>
    <row r="157" spans="1:7">
      <c r="A157" s="5">
        <v>8</v>
      </c>
      <c r="B157" s="5">
        <v>64257976</v>
      </c>
      <c r="C157" s="5">
        <v>66375244</v>
      </c>
      <c r="D157" s="5">
        <v>45</v>
      </c>
      <c r="E157" s="9">
        <v>-1.5333000000000001</v>
      </c>
      <c r="F157" s="5">
        <v>2117269</v>
      </c>
      <c r="G157" s="12" t="str">
        <f>HYPERLINK(CONCATENATE(links!$B$5,$A157,":",$B157-links!$B$8,"-",$C157+links!$B$8,links!$B$6))</f>
        <v>http://genome.ucsc.edu/cgi-bin/hgTracks?db=hg19&amp;position=chr8:64207976-66425244&amp;hgsid=443362677_4V80BwZqd7j9QbFDPX1nAl3yp6cs</v>
      </c>
    </row>
    <row r="158" spans="1:7">
      <c r="A158" s="5">
        <v>8</v>
      </c>
      <c r="B158" s="5">
        <v>66418440</v>
      </c>
      <c r="C158" s="5">
        <v>77125363</v>
      </c>
      <c r="D158" s="5">
        <v>407</v>
      </c>
      <c r="E158" s="9">
        <v>-0.64559999999999995</v>
      </c>
      <c r="F158" s="5">
        <v>10706924</v>
      </c>
      <c r="G158" s="12" t="str">
        <f>HYPERLINK(CONCATENATE(links!$B$5,$A158,":",$B158-links!$B$8,"-",$C158+links!$B$8,links!$B$6))</f>
        <v>http://genome.ucsc.edu/cgi-bin/hgTracks?db=hg19&amp;position=chr8:66368440-77175363&amp;hgsid=443362677_4V80BwZqd7j9QbFDPX1nAl3yp6cs</v>
      </c>
    </row>
    <row r="159" spans="1:7">
      <c r="A159" s="5">
        <v>8</v>
      </c>
      <c r="B159" s="5">
        <v>77209357</v>
      </c>
      <c r="C159" s="5">
        <v>80815176</v>
      </c>
      <c r="D159" s="5">
        <v>52</v>
      </c>
      <c r="E159" s="9">
        <v>-1.3029999999999999</v>
      </c>
      <c r="F159" s="5">
        <v>3605820</v>
      </c>
      <c r="G159" s="12" t="str">
        <f>HYPERLINK(CONCATENATE(links!$B$5,$A159,":",$B159-links!$B$8,"-",$C159+links!$B$8,links!$B$6))</f>
        <v>http://genome.ucsc.edu/cgi-bin/hgTracks?db=hg19&amp;position=chr8:77159357-80865176&amp;hgsid=443362677_4V80BwZqd7j9QbFDPX1nAl3yp6cs</v>
      </c>
    </row>
    <row r="160" spans="1:7">
      <c r="A160" s="5">
        <v>8</v>
      </c>
      <c r="B160" s="5">
        <v>80818086</v>
      </c>
      <c r="C160" s="5">
        <v>83323413</v>
      </c>
      <c r="D160" s="5">
        <v>101</v>
      </c>
      <c r="E160" s="9">
        <v>-0.52129999999999999</v>
      </c>
      <c r="F160" s="5">
        <v>2505328</v>
      </c>
      <c r="G160" s="12" t="str">
        <f>HYPERLINK(CONCATENATE(links!$B$5,$A160,":",$B160-links!$B$8,"-",$C160+links!$B$8,links!$B$6))</f>
        <v>http://genome.ucsc.edu/cgi-bin/hgTracks?db=hg19&amp;position=chr8:80768086-83373413&amp;hgsid=443362677_4V80BwZqd7j9QbFDPX1nAl3yp6cs</v>
      </c>
    </row>
    <row r="161" spans="1:7">
      <c r="A161" s="5">
        <v>8</v>
      </c>
      <c r="B161" s="5">
        <v>83332793</v>
      </c>
      <c r="C161" s="5">
        <v>85761886</v>
      </c>
      <c r="D161" s="5">
        <v>49</v>
      </c>
      <c r="E161" s="9">
        <v>-1.6781999999999999</v>
      </c>
      <c r="F161" s="5">
        <v>2429094</v>
      </c>
      <c r="G161" s="12" t="str">
        <f>HYPERLINK(CONCATENATE(links!$B$5,$A161,":",$B161-links!$B$8,"-",$C161+links!$B$8,links!$B$6))</f>
        <v>http://genome.ucsc.edu/cgi-bin/hgTracks?db=hg19&amp;position=chr8:83282793-85811886&amp;hgsid=443362677_4V80BwZqd7j9QbFDPX1nAl3yp6cs</v>
      </c>
    </row>
    <row r="162" spans="1:7">
      <c r="A162" s="5">
        <v>8</v>
      </c>
      <c r="B162" s="5">
        <v>85769187</v>
      </c>
      <c r="C162" s="5">
        <v>87896304</v>
      </c>
      <c r="D162" s="5">
        <v>86</v>
      </c>
      <c r="E162" s="9">
        <v>-0.73129999999999995</v>
      </c>
      <c r="F162" s="5">
        <v>2127118</v>
      </c>
      <c r="G162" s="12" t="str">
        <f>HYPERLINK(CONCATENATE(links!$B$5,$A162,":",$B162-links!$B$8,"-",$C162+links!$B$8,links!$B$6))</f>
        <v>http://genome.ucsc.edu/cgi-bin/hgTracks?db=hg19&amp;position=chr8:85719187-87946304&amp;hgsid=443362677_4V80BwZqd7j9QbFDPX1nAl3yp6cs</v>
      </c>
    </row>
    <row r="163" spans="1:7">
      <c r="A163" s="5">
        <v>8</v>
      </c>
      <c r="B163" s="5">
        <v>87990863</v>
      </c>
      <c r="C163" s="5">
        <v>89630992</v>
      </c>
      <c r="D163" s="5">
        <v>42</v>
      </c>
      <c r="E163" s="9">
        <v>-1.8209</v>
      </c>
      <c r="F163" s="5">
        <v>1640130</v>
      </c>
      <c r="G163" s="12" t="str">
        <f>HYPERLINK(CONCATENATE(links!$B$5,$A163,":",$B163-links!$B$8,"-",$C163+links!$B$8,links!$B$6))</f>
        <v>http://genome.ucsc.edu/cgi-bin/hgTracks?db=hg19&amp;position=chr8:87940863-89680992&amp;hgsid=443362677_4V80BwZqd7j9QbFDPX1nAl3yp6cs</v>
      </c>
    </row>
    <row r="164" spans="1:7">
      <c r="A164" s="5">
        <v>8</v>
      </c>
      <c r="B164" s="5">
        <v>89651299</v>
      </c>
      <c r="C164" s="5">
        <v>96360961</v>
      </c>
      <c r="D164" s="5">
        <v>221</v>
      </c>
      <c r="E164" s="9">
        <v>-0.52410000000000001</v>
      </c>
      <c r="F164" s="5">
        <v>6709663</v>
      </c>
      <c r="G164" s="12" t="str">
        <f>HYPERLINK(CONCATENATE(links!$B$5,$A164,":",$B164-links!$B$8,"-",$C164+links!$B$8,links!$B$6))</f>
        <v>http://genome.ucsc.edu/cgi-bin/hgTracks?db=hg19&amp;position=chr8:89601299-96410961&amp;hgsid=443362677_4V80BwZqd7j9QbFDPX1nAl3yp6cs</v>
      </c>
    </row>
    <row r="165" spans="1:7">
      <c r="A165" s="5">
        <v>8</v>
      </c>
      <c r="B165" s="5">
        <v>96397786</v>
      </c>
      <c r="C165" s="5">
        <v>97192206</v>
      </c>
      <c r="D165" s="5">
        <v>22</v>
      </c>
      <c r="E165" s="9">
        <v>-1.6682999999999999</v>
      </c>
      <c r="F165" s="5">
        <v>794421</v>
      </c>
      <c r="G165" s="12" t="str">
        <f>HYPERLINK(CONCATENATE(links!$B$5,$A165,":",$B165-links!$B$8,"-",$C165+links!$B$8,links!$B$6))</f>
        <v>http://genome.ucsc.edu/cgi-bin/hgTracks?db=hg19&amp;position=chr8:96347786-97242206&amp;hgsid=443362677_4V80BwZqd7j9QbFDPX1nAl3yp6cs</v>
      </c>
    </row>
    <row r="166" spans="1:7">
      <c r="A166" s="5">
        <v>8</v>
      </c>
      <c r="B166" s="5">
        <v>97209654</v>
      </c>
      <c r="C166" s="5">
        <v>103968122</v>
      </c>
      <c r="D166" s="5">
        <v>360</v>
      </c>
      <c r="E166" s="9">
        <v>-0.52500000000000002</v>
      </c>
      <c r="F166" s="5">
        <v>6758469</v>
      </c>
      <c r="G166" s="12" t="str">
        <f>HYPERLINK(CONCATENATE(links!$B$5,$A166,":",$B166-links!$B$8,"-",$C166+links!$B$8,links!$B$6))</f>
        <v>http://genome.ucsc.edu/cgi-bin/hgTracks?db=hg19&amp;position=chr8:97159654-104018122&amp;hgsid=443362677_4V80BwZqd7j9QbFDPX1nAl3yp6cs</v>
      </c>
    </row>
    <row r="167" spans="1:7">
      <c r="A167" s="5">
        <v>8</v>
      </c>
      <c r="B167" s="5">
        <v>103970690</v>
      </c>
      <c r="C167" s="5">
        <v>118480443</v>
      </c>
      <c r="D167" s="5">
        <v>395</v>
      </c>
      <c r="E167" s="9">
        <v>-1.1755</v>
      </c>
      <c r="F167" s="5">
        <v>14509754</v>
      </c>
      <c r="G167" s="12" t="str">
        <f>HYPERLINK(CONCATENATE(links!$B$5,$A167,":",$B167-links!$B$8,"-",$C167+links!$B$8,links!$B$6))</f>
        <v>http://genome.ucsc.edu/cgi-bin/hgTracks?db=hg19&amp;position=chr8:103920690-118530443&amp;hgsid=443362677_4V80BwZqd7j9QbFDPX1nAl3yp6cs</v>
      </c>
    </row>
    <row r="168" spans="1:7">
      <c r="A168" s="5">
        <v>8</v>
      </c>
      <c r="B168" s="5">
        <v>118532346</v>
      </c>
      <c r="C168" s="5">
        <v>131820154</v>
      </c>
      <c r="D168" s="5">
        <v>561</v>
      </c>
      <c r="E168" s="9">
        <v>-0.58730000000000004</v>
      </c>
      <c r="F168" s="5">
        <v>13287809</v>
      </c>
      <c r="G168" s="12" t="str">
        <f>HYPERLINK(CONCATENATE(links!$B$5,$A168,":",$B168-links!$B$8,"-",$C168+links!$B$8,links!$B$6))</f>
        <v>http://genome.ucsc.edu/cgi-bin/hgTracks?db=hg19&amp;position=chr8:118482346-131870154&amp;hgsid=443362677_4V80BwZqd7j9QbFDPX1nAl3yp6cs</v>
      </c>
    </row>
    <row r="169" spans="1:7">
      <c r="A169" s="5">
        <v>8</v>
      </c>
      <c r="B169" s="5">
        <v>131911776</v>
      </c>
      <c r="C169" s="5">
        <v>132830007</v>
      </c>
      <c r="D169" s="5">
        <v>17</v>
      </c>
      <c r="E169" s="9">
        <v>-2.0263</v>
      </c>
      <c r="F169" s="5">
        <v>918232</v>
      </c>
      <c r="G169" s="12" t="str">
        <f>HYPERLINK(CONCATENATE(links!$B$5,$A169,":",$B169-links!$B$8,"-",$C169+links!$B$8,links!$B$6))</f>
        <v>http://genome.ucsc.edu/cgi-bin/hgTracks?db=hg19&amp;position=chr8:131861776-132880007&amp;hgsid=443362677_4V80BwZqd7j9QbFDPX1nAl3yp6cs</v>
      </c>
    </row>
    <row r="170" spans="1:7">
      <c r="A170" s="5">
        <v>8</v>
      </c>
      <c r="B170" s="5">
        <v>132920400</v>
      </c>
      <c r="C170" s="5">
        <v>140320898</v>
      </c>
      <c r="D170" s="5">
        <v>193</v>
      </c>
      <c r="E170" s="9">
        <v>-1.0686</v>
      </c>
      <c r="F170" s="5">
        <v>7400499</v>
      </c>
      <c r="G170" s="12" t="str">
        <f>HYPERLINK(CONCATENATE(links!$B$5,$A170,":",$B170-links!$B$8,"-",$C170+links!$B$8,links!$B$6))</f>
        <v>http://genome.ucsc.edu/cgi-bin/hgTracks?db=hg19&amp;position=chr8:132870400-140370898&amp;hgsid=443362677_4V80BwZqd7j9QbFDPX1nAl3yp6cs</v>
      </c>
    </row>
    <row r="171" spans="1:7">
      <c r="A171" s="5">
        <v>8</v>
      </c>
      <c r="B171" s="5">
        <v>140383037</v>
      </c>
      <c r="C171" s="5">
        <v>143893317</v>
      </c>
      <c r="D171" s="5">
        <v>128</v>
      </c>
      <c r="E171" s="9">
        <v>-0.55169999999999997</v>
      </c>
      <c r="F171" s="5">
        <v>3510281</v>
      </c>
      <c r="G171" s="12" t="str">
        <f>HYPERLINK(CONCATENATE(links!$B$5,$A171,":",$B171-links!$B$8,"-",$C171+links!$B$8,links!$B$6))</f>
        <v>http://genome.ucsc.edu/cgi-bin/hgTracks?db=hg19&amp;position=chr8:140333037-143943317&amp;hgsid=443362677_4V80BwZqd7j9QbFDPX1nAl3yp6cs</v>
      </c>
    </row>
    <row r="172" spans="1:7">
      <c r="A172" s="5">
        <v>8</v>
      </c>
      <c r="B172" s="5">
        <v>143907538</v>
      </c>
      <c r="C172" s="5">
        <v>144202810</v>
      </c>
      <c r="D172" s="5">
        <v>21</v>
      </c>
      <c r="E172" s="9">
        <v>-1.8052999999999999</v>
      </c>
      <c r="F172" s="5">
        <v>295273</v>
      </c>
      <c r="G172" s="12" t="str">
        <f>HYPERLINK(CONCATENATE(links!$B$5,$A172,":",$B172-links!$B$8,"-",$C172+links!$B$8,links!$B$6))</f>
        <v>http://genome.ucsc.edu/cgi-bin/hgTracks?db=hg19&amp;position=chr8:143857538-144252810&amp;hgsid=443362677_4V80BwZqd7j9QbFDPX1nAl3yp6cs</v>
      </c>
    </row>
    <row r="173" spans="1:7">
      <c r="A173" s="5">
        <v>8</v>
      </c>
      <c r="B173" s="5">
        <v>144245688</v>
      </c>
      <c r="C173" s="5">
        <v>146297866</v>
      </c>
      <c r="D173" s="5">
        <v>144</v>
      </c>
      <c r="E173" s="9">
        <v>-0.61770000000000003</v>
      </c>
      <c r="F173" s="5">
        <v>2052179</v>
      </c>
      <c r="G173" s="12" t="str">
        <f>HYPERLINK(CONCATENATE(links!$B$5,$A173,":",$B173-links!$B$8,"-",$C173+links!$B$8,links!$B$6))</f>
        <v>http://genome.ucsc.edu/cgi-bin/hgTracks?db=hg19&amp;position=chr8:144195688-146347866&amp;hgsid=443362677_4V80BwZqd7j9QbFDPX1nAl3yp6cs</v>
      </c>
    </row>
    <row r="174" spans="1:7">
      <c r="A174" s="5">
        <v>9</v>
      </c>
      <c r="B174" s="5">
        <v>119529</v>
      </c>
      <c r="C174" s="5">
        <v>8904596</v>
      </c>
      <c r="D174" s="5">
        <v>370</v>
      </c>
      <c r="E174" s="9">
        <v>-0.6169</v>
      </c>
      <c r="F174" s="5">
        <v>8785068</v>
      </c>
      <c r="G174" s="12" t="str">
        <f>HYPERLINK(CONCATENATE(links!$B$5,$A174,":",$B174-links!$B$8,"-",$C174+links!$B$8,links!$B$6))</f>
        <v>http://genome.ucsc.edu/cgi-bin/hgTracks?db=hg19&amp;position=chr9:69529-8954596&amp;hgsid=443362677_4V80BwZqd7j9QbFDPX1nAl3yp6cs</v>
      </c>
    </row>
    <row r="175" spans="1:7">
      <c r="A175" s="5">
        <v>9</v>
      </c>
      <c r="B175" s="5">
        <v>8922739</v>
      </c>
      <c r="C175" s="5">
        <v>26950234</v>
      </c>
      <c r="D175" s="5">
        <v>542</v>
      </c>
      <c r="E175" s="9">
        <v>-1.0478000000000001</v>
      </c>
      <c r="F175" s="5">
        <v>18027496</v>
      </c>
      <c r="G175" s="12" t="str">
        <f>HYPERLINK(CONCATENATE(links!$B$5,$A175,":",$B175-links!$B$8,"-",$C175+links!$B$8,links!$B$6))</f>
        <v>http://genome.ucsc.edu/cgi-bin/hgTracks?db=hg19&amp;position=chr9:8872739-27000234&amp;hgsid=443362677_4V80BwZqd7j9QbFDPX1nAl3yp6cs</v>
      </c>
    </row>
    <row r="176" spans="1:7">
      <c r="A176" s="5">
        <v>9</v>
      </c>
      <c r="B176" s="5">
        <v>26968352</v>
      </c>
      <c r="C176" s="5">
        <v>27886313</v>
      </c>
      <c r="D176" s="5">
        <v>32</v>
      </c>
      <c r="E176" s="9">
        <v>-0.36969999999999997</v>
      </c>
      <c r="F176" s="5">
        <v>917962</v>
      </c>
      <c r="G176" s="12" t="str">
        <f>HYPERLINK(CONCATENATE(links!$B$5,$A176,":",$B176-links!$B$8,"-",$C176+links!$B$8,links!$B$6))</f>
        <v>http://genome.ucsc.edu/cgi-bin/hgTracks?db=hg19&amp;position=chr9:26918352-27936313&amp;hgsid=443362677_4V80BwZqd7j9QbFDPX1nAl3yp6cs</v>
      </c>
    </row>
    <row r="177" spans="1:7">
      <c r="A177" s="5">
        <v>9</v>
      </c>
      <c r="B177" s="5">
        <v>27911753</v>
      </c>
      <c r="C177" s="5">
        <v>32019072</v>
      </c>
      <c r="D177" s="5">
        <v>86</v>
      </c>
      <c r="E177" s="9">
        <v>-1.4400999999999999</v>
      </c>
      <c r="F177" s="5">
        <v>4107320</v>
      </c>
      <c r="G177" s="12" t="str">
        <f>HYPERLINK(CONCATENATE(links!$B$5,$A177,":",$B177-links!$B$8,"-",$C177+links!$B$8,links!$B$6))</f>
        <v>http://genome.ucsc.edu/cgi-bin/hgTracks?db=hg19&amp;position=chr9:27861753-32069072&amp;hgsid=443362677_4V80BwZqd7j9QbFDPX1nAl3yp6cs</v>
      </c>
    </row>
    <row r="178" spans="1:7">
      <c r="A178" s="5">
        <v>9</v>
      </c>
      <c r="B178" s="5">
        <v>32060569</v>
      </c>
      <c r="C178" s="5">
        <v>47266171</v>
      </c>
      <c r="D178" s="5">
        <v>693</v>
      </c>
      <c r="E178" s="9">
        <v>-0.60170000000000001</v>
      </c>
      <c r="F178" s="5">
        <v>15205603</v>
      </c>
      <c r="G178" s="12" t="str">
        <f>HYPERLINK(CONCATENATE(links!$B$5,$A178,":",$B178-links!$B$8,"-",$C178+links!$B$8,links!$B$6))</f>
        <v>http://genome.ucsc.edu/cgi-bin/hgTracks?db=hg19&amp;position=chr9:32010569-47316171&amp;hgsid=443362677_4V80BwZqd7j9QbFDPX1nAl3yp6cs</v>
      </c>
    </row>
    <row r="179" spans="1:7">
      <c r="A179" s="5">
        <v>9</v>
      </c>
      <c r="B179" s="5">
        <v>65525248</v>
      </c>
      <c r="C179" s="5">
        <v>83206470</v>
      </c>
      <c r="D179" s="5">
        <v>598</v>
      </c>
      <c r="E179" s="9">
        <v>-0.31509999999999999</v>
      </c>
      <c r="F179" s="5">
        <v>17681223</v>
      </c>
      <c r="G179" s="12" t="str">
        <f>HYPERLINK(CONCATENATE(links!$B$5,$A179,":",$B179-links!$B$8,"-",$C179+links!$B$8,links!$B$6))</f>
        <v>http://genome.ucsc.edu/cgi-bin/hgTracks?db=hg19&amp;position=chr9:65475248-83256470&amp;hgsid=443362677_4V80BwZqd7j9QbFDPX1nAl3yp6cs</v>
      </c>
    </row>
    <row r="180" spans="1:7">
      <c r="A180" s="5">
        <v>9</v>
      </c>
      <c r="B180" s="5">
        <v>83243171</v>
      </c>
      <c r="C180" s="5">
        <v>83751677</v>
      </c>
      <c r="D180" s="5">
        <v>14</v>
      </c>
      <c r="E180" s="9">
        <v>-1.3855999999999999</v>
      </c>
      <c r="F180" s="5">
        <v>508507</v>
      </c>
      <c r="G180" s="12" t="str">
        <f>HYPERLINK(CONCATENATE(links!$B$5,$A180,":",$B180-links!$B$8,"-",$C180+links!$B$8,links!$B$6))</f>
        <v>http://genome.ucsc.edu/cgi-bin/hgTracks?db=hg19&amp;position=chr9:83193171-83801677&amp;hgsid=443362677_4V80BwZqd7j9QbFDPX1nAl3yp6cs</v>
      </c>
    </row>
    <row r="181" spans="1:7">
      <c r="A181" s="5">
        <v>9</v>
      </c>
      <c r="B181" s="5">
        <v>83801963</v>
      </c>
      <c r="C181" s="5">
        <v>94155409</v>
      </c>
      <c r="D181" s="5">
        <v>547</v>
      </c>
      <c r="E181" s="9">
        <v>-0.34510000000000002</v>
      </c>
      <c r="F181" s="5">
        <v>10353447</v>
      </c>
      <c r="G181" s="12" t="str">
        <f>HYPERLINK(CONCATENATE(links!$B$5,$A181,":",$B181-links!$B$8,"-",$C181+links!$B$8,links!$B$6))</f>
        <v>http://genome.ucsc.edu/cgi-bin/hgTracks?db=hg19&amp;position=chr9:83751963-94205409&amp;hgsid=443362677_4V80BwZqd7j9QbFDPX1nAl3yp6cs</v>
      </c>
    </row>
    <row r="182" spans="1:7">
      <c r="A182" s="5">
        <v>9</v>
      </c>
      <c r="B182" s="5">
        <v>94163354</v>
      </c>
      <c r="C182" s="5">
        <v>94216440</v>
      </c>
      <c r="D182" s="5">
        <v>3</v>
      </c>
      <c r="E182" s="9">
        <v>-2.8405</v>
      </c>
      <c r="F182" s="5">
        <v>53087</v>
      </c>
      <c r="G182" s="12" t="str">
        <f>HYPERLINK(CONCATENATE(links!$B$5,$A182,":",$B182-links!$B$8,"-",$C182+links!$B$8,links!$B$6))</f>
        <v>http://genome.ucsc.edu/cgi-bin/hgTracks?db=hg19&amp;position=chr9:94113354-94266440&amp;hgsid=443362677_4V80BwZqd7j9QbFDPX1nAl3yp6cs</v>
      </c>
    </row>
    <row r="183" spans="1:7">
      <c r="A183" s="5">
        <v>9</v>
      </c>
      <c r="B183" s="5">
        <v>94244874</v>
      </c>
      <c r="C183" s="5">
        <v>104297282</v>
      </c>
      <c r="D183" s="5">
        <v>570</v>
      </c>
      <c r="E183" s="9">
        <v>-0.18709999999999999</v>
      </c>
      <c r="F183" s="5">
        <v>10052409</v>
      </c>
      <c r="G183" s="12" t="str">
        <f>HYPERLINK(CONCATENATE(links!$B$5,$A183,":",$B183-links!$B$8,"-",$C183+links!$B$8,links!$B$6))</f>
        <v>http://genome.ucsc.edu/cgi-bin/hgTracks?db=hg19&amp;position=chr9:94194874-104347282&amp;hgsid=443362677_4V80BwZqd7j9QbFDPX1nAl3yp6cs</v>
      </c>
    </row>
    <row r="184" spans="1:7">
      <c r="A184" s="5">
        <v>9</v>
      </c>
      <c r="B184" s="5">
        <v>104346231</v>
      </c>
      <c r="C184" s="5">
        <v>107004587</v>
      </c>
      <c r="D184" s="5">
        <v>52</v>
      </c>
      <c r="E184" s="9">
        <v>-0.82340000000000002</v>
      </c>
      <c r="F184" s="5">
        <v>2658357</v>
      </c>
      <c r="G184" s="12" t="str">
        <f>HYPERLINK(CONCATENATE(links!$B$5,$A184,":",$B184-links!$B$8,"-",$C184+links!$B$8,links!$B$6))</f>
        <v>http://genome.ucsc.edu/cgi-bin/hgTracks?db=hg19&amp;position=chr9:104296231-107054587&amp;hgsid=443362677_4V80BwZqd7j9QbFDPX1nAl3yp6cs</v>
      </c>
    </row>
    <row r="185" spans="1:7">
      <c r="A185" s="5">
        <v>9</v>
      </c>
      <c r="B185" s="5">
        <v>107043672</v>
      </c>
      <c r="C185" s="5">
        <v>141067511</v>
      </c>
      <c r="D185" s="5">
        <v>2110</v>
      </c>
      <c r="E185" s="9">
        <v>-0.248</v>
      </c>
      <c r="F185" s="5">
        <v>34023840</v>
      </c>
      <c r="G185" s="12" t="str">
        <f>HYPERLINK(CONCATENATE(links!$B$5,$A185,":",$B185-links!$B$8,"-",$C185+links!$B$8,links!$B$6))</f>
        <v>http://genome.ucsc.edu/cgi-bin/hgTracks?db=hg19&amp;position=chr9:106993672-141117511&amp;hgsid=443362677_4V80BwZqd7j9QbFDPX1nAl3yp6cs</v>
      </c>
    </row>
    <row r="186" spans="1:7">
      <c r="A186" s="5">
        <v>10</v>
      </c>
      <c r="B186" s="5">
        <v>77523</v>
      </c>
      <c r="C186" s="5">
        <v>39060663</v>
      </c>
      <c r="D186" s="5">
        <v>2073</v>
      </c>
      <c r="E186" s="9">
        <v>-0.50929999999999997</v>
      </c>
      <c r="F186" s="5">
        <v>38983141</v>
      </c>
      <c r="G186" s="12" t="str">
        <f>HYPERLINK(CONCATENATE(links!$B$5,$A186,":",$B186-links!$B$8,"-",$C186+links!$B$8,links!$B$6))</f>
        <v>http://genome.ucsc.edu/cgi-bin/hgTracks?db=hg19&amp;position=chr10:27523-39110663&amp;hgsid=443362677_4V80BwZqd7j9QbFDPX1nAl3yp6cs</v>
      </c>
    </row>
    <row r="187" spans="1:7">
      <c r="A187" s="5">
        <v>10</v>
      </c>
      <c r="B187" s="5">
        <v>42700411</v>
      </c>
      <c r="C187" s="5">
        <v>83187779</v>
      </c>
      <c r="D187" s="5">
        <v>1608</v>
      </c>
      <c r="E187" s="9">
        <v>-0.43109999999999998</v>
      </c>
      <c r="F187" s="5">
        <v>40487369</v>
      </c>
      <c r="G187" s="12" t="str">
        <f>HYPERLINK(CONCATENATE(links!$B$5,$A187,":",$B187-links!$B$8,"-",$C187+links!$B$8,links!$B$6))</f>
        <v>http://genome.ucsc.edu/cgi-bin/hgTracks?db=hg19&amp;position=chr10:42650411-83237779&amp;hgsid=443362677_4V80BwZqd7j9QbFDPX1nAl3yp6cs</v>
      </c>
    </row>
    <row r="188" spans="1:7">
      <c r="A188" s="5">
        <v>10</v>
      </c>
      <c r="B188" s="5">
        <v>83202062</v>
      </c>
      <c r="C188" s="5">
        <v>85616563</v>
      </c>
      <c r="D188" s="5">
        <v>64</v>
      </c>
      <c r="E188" s="9">
        <v>-1.2758</v>
      </c>
      <c r="F188" s="5">
        <v>2414502</v>
      </c>
      <c r="G188" s="12" t="str">
        <f>HYPERLINK(CONCATENATE(links!$B$5,$A188,":",$B188-links!$B$8,"-",$C188+links!$B$8,links!$B$6))</f>
        <v>http://genome.ucsc.edu/cgi-bin/hgTracks?db=hg19&amp;position=chr10:83152062-85666563&amp;hgsid=443362677_4V80BwZqd7j9QbFDPX1nAl3yp6cs</v>
      </c>
    </row>
    <row r="189" spans="1:7">
      <c r="A189" s="5">
        <v>10</v>
      </c>
      <c r="B189" s="5">
        <v>85626295</v>
      </c>
      <c r="C189" s="5">
        <v>106098759</v>
      </c>
      <c r="D189" s="5">
        <v>1154</v>
      </c>
      <c r="E189" s="9">
        <v>-0.39789999999999998</v>
      </c>
      <c r="F189" s="5">
        <v>20472465</v>
      </c>
      <c r="G189" s="12" t="str">
        <f>HYPERLINK(CONCATENATE(links!$B$5,$A189,":",$B189-links!$B$8,"-",$C189+links!$B$8,links!$B$6))</f>
        <v>http://genome.ucsc.edu/cgi-bin/hgTracks?db=hg19&amp;position=chr10:85576295-106148759&amp;hgsid=443362677_4V80BwZqd7j9QbFDPX1nAl3yp6cs</v>
      </c>
    </row>
    <row r="190" spans="1:7">
      <c r="A190" s="5">
        <v>10</v>
      </c>
      <c r="B190" s="5">
        <v>106164460</v>
      </c>
      <c r="C190" s="5">
        <v>111293341</v>
      </c>
      <c r="D190" s="5">
        <v>142</v>
      </c>
      <c r="E190" s="9">
        <v>-1.0246</v>
      </c>
      <c r="F190" s="5">
        <v>5128882</v>
      </c>
      <c r="G190" s="12" t="str">
        <f>HYPERLINK(CONCATENATE(links!$B$5,$A190,":",$B190-links!$B$8,"-",$C190+links!$B$8,links!$B$6))</f>
        <v>http://genome.ucsc.edu/cgi-bin/hgTracks?db=hg19&amp;position=chr10:106114460-111343341&amp;hgsid=443362677_4V80BwZqd7j9QbFDPX1nAl3yp6cs</v>
      </c>
    </row>
    <row r="191" spans="1:7">
      <c r="A191" s="5">
        <v>10</v>
      </c>
      <c r="B191" s="5">
        <v>111487901</v>
      </c>
      <c r="C191" s="5">
        <v>116815747</v>
      </c>
      <c r="D191" s="5">
        <v>227</v>
      </c>
      <c r="E191" s="9">
        <v>-0.34200000000000003</v>
      </c>
      <c r="F191" s="5">
        <v>5327847</v>
      </c>
      <c r="G191" s="12" t="str">
        <f>HYPERLINK(CONCATENATE(links!$B$5,$A191,":",$B191-links!$B$8,"-",$C191+links!$B$8,links!$B$6))</f>
        <v>http://genome.ucsc.edu/cgi-bin/hgTracks?db=hg19&amp;position=chr10:111437901-116865747&amp;hgsid=443362677_4V80BwZqd7j9QbFDPX1nAl3yp6cs</v>
      </c>
    </row>
    <row r="192" spans="1:7">
      <c r="A192" s="5">
        <v>10</v>
      </c>
      <c r="B192" s="5">
        <v>116816746</v>
      </c>
      <c r="C192" s="5">
        <v>118233126</v>
      </c>
      <c r="D192" s="5">
        <v>50</v>
      </c>
      <c r="E192" s="9">
        <v>-1.2310000000000001</v>
      </c>
      <c r="F192" s="5">
        <v>1416381</v>
      </c>
      <c r="G192" s="12" t="str">
        <f>HYPERLINK(CONCATENATE(links!$B$5,$A192,":",$B192-links!$B$8,"-",$C192+links!$B$8,links!$B$6))</f>
        <v>http://genome.ucsc.edu/cgi-bin/hgTracks?db=hg19&amp;position=chr10:116766746-118283126&amp;hgsid=443362677_4V80BwZqd7j9QbFDPX1nAl3yp6cs</v>
      </c>
    </row>
    <row r="193" spans="1:7">
      <c r="A193" s="5">
        <v>10</v>
      </c>
      <c r="B193" s="5">
        <v>118238991</v>
      </c>
      <c r="C193" s="5">
        <v>135450221</v>
      </c>
      <c r="D193" s="5">
        <v>690</v>
      </c>
      <c r="E193" s="9">
        <v>-0.4773</v>
      </c>
      <c r="F193" s="5">
        <v>17211231</v>
      </c>
      <c r="G193" s="12" t="str">
        <f>HYPERLINK(CONCATENATE(links!$B$5,$A193,":",$B193-links!$B$8,"-",$C193+links!$B$8,links!$B$6))</f>
        <v>http://genome.ucsc.edu/cgi-bin/hgTracks?db=hg19&amp;position=chr10:118188991-135500221&amp;hgsid=443362677_4V80BwZqd7j9QbFDPX1nAl3yp6cs</v>
      </c>
    </row>
    <row r="194" spans="1:7">
      <c r="A194" s="5">
        <v>11</v>
      </c>
      <c r="B194" s="5">
        <v>162894</v>
      </c>
      <c r="C194" s="5">
        <v>20534076</v>
      </c>
      <c r="D194" s="5">
        <v>906</v>
      </c>
      <c r="E194" s="9">
        <v>-0.34589999999999999</v>
      </c>
      <c r="F194" s="5">
        <v>20371183</v>
      </c>
      <c r="G194" s="12" t="str">
        <f>HYPERLINK(CONCATENATE(links!$B$5,$A194,":",$B194-links!$B$8,"-",$C194+links!$B$8,links!$B$6))</f>
        <v>http://genome.ucsc.edu/cgi-bin/hgTracks?db=hg19&amp;position=chr11:112894-20584076&amp;hgsid=443362677_4V80BwZqd7j9QbFDPX1nAl3yp6cs</v>
      </c>
    </row>
    <row r="195" spans="1:7">
      <c r="A195" s="5">
        <v>11</v>
      </c>
      <c r="B195" s="5">
        <v>20579786</v>
      </c>
      <c r="C195" s="5">
        <v>27275650</v>
      </c>
      <c r="D195" s="5">
        <v>150</v>
      </c>
      <c r="E195" s="9">
        <v>-0.88859999999999995</v>
      </c>
      <c r="F195" s="5">
        <v>6695865</v>
      </c>
      <c r="G195" s="12" t="str">
        <f>HYPERLINK(CONCATENATE(links!$B$5,$A195,":",$B195-links!$B$8,"-",$C195+links!$B$8,links!$B$6))</f>
        <v>http://genome.ucsc.edu/cgi-bin/hgTracks?db=hg19&amp;position=chr11:20529786-27325650&amp;hgsid=443362677_4V80BwZqd7j9QbFDPX1nAl3yp6cs</v>
      </c>
    </row>
    <row r="196" spans="1:7">
      <c r="A196" s="5">
        <v>11</v>
      </c>
      <c r="B196" s="5">
        <v>27307993</v>
      </c>
      <c r="C196" s="5">
        <v>28375396</v>
      </c>
      <c r="D196" s="5">
        <v>36</v>
      </c>
      <c r="E196" s="9">
        <v>-0.109</v>
      </c>
      <c r="F196" s="5">
        <v>1067404</v>
      </c>
      <c r="G196" s="12" t="str">
        <f>HYPERLINK(CONCATENATE(links!$B$5,$A196,":",$B196-links!$B$8,"-",$C196+links!$B$8,links!$B$6))</f>
        <v>http://genome.ucsc.edu/cgi-bin/hgTracks?db=hg19&amp;position=chr11:27257993-28425396&amp;hgsid=443362677_4V80BwZqd7j9QbFDPX1nAl3yp6cs</v>
      </c>
    </row>
    <row r="197" spans="1:7">
      <c r="A197" s="5">
        <v>11</v>
      </c>
      <c r="B197" s="5">
        <v>28617739</v>
      </c>
      <c r="C197" s="5">
        <v>32573849</v>
      </c>
      <c r="D197" s="5">
        <v>116</v>
      </c>
      <c r="E197" s="9">
        <v>-0.90710000000000002</v>
      </c>
      <c r="F197" s="5">
        <v>3956111</v>
      </c>
      <c r="G197" s="12" t="str">
        <f>HYPERLINK(CONCATENATE(links!$B$5,$A197,":",$B197-links!$B$8,"-",$C197+links!$B$8,links!$B$6))</f>
        <v>http://genome.ucsc.edu/cgi-bin/hgTracks?db=hg19&amp;position=chr11:28567739-32623849&amp;hgsid=443362677_4V80BwZqd7j9QbFDPX1nAl3yp6cs</v>
      </c>
    </row>
    <row r="198" spans="1:7">
      <c r="A198" s="5">
        <v>11</v>
      </c>
      <c r="B198" s="5">
        <v>32583240</v>
      </c>
      <c r="C198" s="5">
        <v>35411110</v>
      </c>
      <c r="D198" s="5">
        <v>145</v>
      </c>
      <c r="E198" s="9">
        <v>-0.2777</v>
      </c>
      <c r="F198" s="5">
        <v>2827871</v>
      </c>
      <c r="G198" s="12" t="str">
        <f>HYPERLINK(CONCATENATE(links!$B$5,$A198,":",$B198-links!$B$8,"-",$C198+links!$B$8,links!$B$6))</f>
        <v>http://genome.ucsc.edu/cgi-bin/hgTracks?db=hg19&amp;position=chr11:32533240-35461110&amp;hgsid=443362677_4V80BwZqd7j9QbFDPX1nAl3yp6cs</v>
      </c>
    </row>
    <row r="199" spans="1:7">
      <c r="A199" s="5">
        <v>11</v>
      </c>
      <c r="B199" s="5">
        <v>35515974</v>
      </c>
      <c r="C199" s="5">
        <v>35930365</v>
      </c>
      <c r="D199" s="5">
        <v>12</v>
      </c>
      <c r="E199" s="9">
        <v>-1.3943000000000001</v>
      </c>
      <c r="F199" s="5">
        <v>414392</v>
      </c>
      <c r="G199" s="12" t="str">
        <f>HYPERLINK(CONCATENATE(links!$B$5,$A199,":",$B199-links!$B$8,"-",$C199+links!$B$8,links!$B$6))</f>
        <v>http://genome.ucsc.edu/cgi-bin/hgTracks?db=hg19&amp;position=chr11:35465974-35980365&amp;hgsid=443362677_4V80BwZqd7j9QbFDPX1nAl3yp6cs</v>
      </c>
    </row>
    <row r="200" spans="1:7">
      <c r="A200" s="5">
        <v>11</v>
      </c>
      <c r="B200" s="5">
        <v>35943468</v>
      </c>
      <c r="C200" s="5">
        <v>37224054</v>
      </c>
      <c r="D200" s="5">
        <v>38</v>
      </c>
      <c r="E200" s="9">
        <v>-0.3427</v>
      </c>
      <c r="F200" s="5">
        <v>1280587</v>
      </c>
      <c r="G200" s="12" t="str">
        <f>HYPERLINK(CONCATENATE(links!$B$5,$A200,":",$B200-links!$B$8,"-",$C200+links!$B$8,links!$B$6))</f>
        <v>http://genome.ucsc.edu/cgi-bin/hgTracks?db=hg19&amp;position=chr11:35893468-37274054&amp;hgsid=443362677_4V80BwZqd7j9QbFDPX1nAl3yp6cs</v>
      </c>
    </row>
    <row r="201" spans="1:7">
      <c r="A201" s="5">
        <v>11</v>
      </c>
      <c r="B201" s="5">
        <v>37384626</v>
      </c>
      <c r="C201" s="5">
        <v>42373009</v>
      </c>
      <c r="D201" s="5">
        <v>156</v>
      </c>
      <c r="E201" s="9">
        <v>-1.0744</v>
      </c>
      <c r="F201" s="5">
        <v>4988384</v>
      </c>
      <c r="G201" s="12" t="str">
        <f>HYPERLINK(CONCATENATE(links!$B$5,$A201,":",$B201-links!$B$8,"-",$C201+links!$B$8,links!$B$6))</f>
        <v>http://genome.ucsc.edu/cgi-bin/hgTracks?db=hg19&amp;position=chr11:37334626-42423009&amp;hgsid=443362677_4V80BwZqd7j9QbFDPX1nAl3yp6cs</v>
      </c>
    </row>
    <row r="202" spans="1:7">
      <c r="A202" s="5">
        <v>11</v>
      </c>
      <c r="B202" s="5">
        <v>42411351</v>
      </c>
      <c r="C202" s="5">
        <v>51476568</v>
      </c>
      <c r="D202" s="5">
        <v>466</v>
      </c>
      <c r="E202" s="9">
        <v>-0.43</v>
      </c>
      <c r="F202" s="5">
        <v>9065218</v>
      </c>
      <c r="G202" s="12" t="str">
        <f>HYPERLINK(CONCATENATE(links!$B$5,$A202,":",$B202-links!$B$8,"-",$C202+links!$B$8,links!$B$6))</f>
        <v>http://genome.ucsc.edu/cgi-bin/hgTracks?db=hg19&amp;position=chr11:42361351-51526568&amp;hgsid=443362677_4V80BwZqd7j9QbFDPX1nAl3yp6cs</v>
      </c>
    </row>
    <row r="203" spans="1:7">
      <c r="A203" s="5">
        <v>11</v>
      </c>
      <c r="B203" s="5">
        <v>55078389</v>
      </c>
      <c r="C203" s="5">
        <v>64176309</v>
      </c>
      <c r="D203" s="5">
        <v>576</v>
      </c>
      <c r="E203" s="9">
        <v>-0.44309999999999999</v>
      </c>
      <c r="F203" s="5">
        <v>9097921</v>
      </c>
      <c r="G203" s="12" t="str">
        <f>HYPERLINK(CONCATENATE(links!$B$5,$A203,":",$B203-links!$B$8,"-",$C203+links!$B$8,links!$B$6))</f>
        <v>http://genome.ucsc.edu/cgi-bin/hgTracks?db=hg19&amp;position=chr11:55028389-64226309&amp;hgsid=443362677_4V80BwZqd7j9QbFDPX1nAl3yp6cs</v>
      </c>
    </row>
    <row r="204" spans="1:7">
      <c r="A204" s="5">
        <v>11</v>
      </c>
      <c r="B204" s="5">
        <v>64184358</v>
      </c>
      <c r="C204" s="5">
        <v>64430178</v>
      </c>
      <c r="D204" s="5">
        <v>10</v>
      </c>
      <c r="E204" s="9">
        <v>-1.8439000000000001</v>
      </c>
      <c r="F204" s="5">
        <v>245821</v>
      </c>
      <c r="G204" s="12" t="str">
        <f>HYPERLINK(CONCATENATE(links!$B$5,$A204,":",$B204-links!$B$8,"-",$C204+links!$B$8,links!$B$6))</f>
        <v>http://genome.ucsc.edu/cgi-bin/hgTracks?db=hg19&amp;position=chr11:64134358-64480178&amp;hgsid=443362677_4V80BwZqd7j9QbFDPX1nAl3yp6cs</v>
      </c>
    </row>
    <row r="205" spans="1:7">
      <c r="A205" s="5">
        <v>11</v>
      </c>
      <c r="B205" s="5">
        <v>64432677</v>
      </c>
      <c r="C205" s="5">
        <v>96219901</v>
      </c>
      <c r="D205" s="5">
        <v>1518</v>
      </c>
      <c r="E205" s="9">
        <v>-0.4002</v>
      </c>
      <c r="F205" s="5">
        <v>31787225</v>
      </c>
      <c r="G205" s="12" t="str">
        <f>HYPERLINK(CONCATENATE(links!$B$5,$A205,":",$B205-links!$B$8,"-",$C205+links!$B$8,links!$B$6))</f>
        <v>http://genome.ucsc.edu/cgi-bin/hgTracks?db=hg19&amp;position=chr11:64382677-96269901&amp;hgsid=443362677_4V80BwZqd7j9QbFDPX1nAl3yp6cs</v>
      </c>
    </row>
    <row r="206" spans="1:7">
      <c r="A206" s="5">
        <v>11</v>
      </c>
      <c r="B206" s="5">
        <v>96233338</v>
      </c>
      <c r="C206" s="5">
        <v>98558020</v>
      </c>
      <c r="D206" s="5">
        <v>71</v>
      </c>
      <c r="E206" s="9">
        <v>-1.2444</v>
      </c>
      <c r="F206" s="5">
        <v>2324683</v>
      </c>
      <c r="G206" s="12" t="str">
        <f>HYPERLINK(CONCATENATE(links!$B$5,$A206,":",$B206-links!$B$8,"-",$C206+links!$B$8,links!$B$6))</f>
        <v>http://genome.ucsc.edu/cgi-bin/hgTracks?db=hg19&amp;position=chr11:96183338-98608020&amp;hgsid=443362677_4V80BwZqd7j9QbFDPX1nAl3yp6cs</v>
      </c>
    </row>
    <row r="207" spans="1:7">
      <c r="A207" s="5">
        <v>11</v>
      </c>
      <c r="B207" s="5">
        <v>98579822</v>
      </c>
      <c r="C207" s="5">
        <v>102548695</v>
      </c>
      <c r="D207" s="5">
        <v>135</v>
      </c>
      <c r="E207" s="9">
        <v>-0.51690000000000003</v>
      </c>
      <c r="F207" s="5">
        <v>3968874</v>
      </c>
      <c r="G207" s="12" t="str">
        <f>HYPERLINK(CONCATENATE(links!$B$5,$A207,":",$B207-links!$B$8,"-",$C207+links!$B$8,links!$B$6))</f>
        <v>http://genome.ucsc.edu/cgi-bin/hgTracks?db=hg19&amp;position=chr11:98529822-102598695&amp;hgsid=443362677_4V80BwZqd7j9QbFDPX1nAl3yp6cs</v>
      </c>
    </row>
    <row r="208" spans="1:7">
      <c r="A208" s="5">
        <v>11</v>
      </c>
      <c r="B208" s="5">
        <v>102551459</v>
      </c>
      <c r="C208" s="5">
        <v>107637282</v>
      </c>
      <c r="D208" s="5">
        <v>136</v>
      </c>
      <c r="E208" s="9">
        <v>-0.95599999999999996</v>
      </c>
      <c r="F208" s="5">
        <v>5085824</v>
      </c>
      <c r="G208" s="12" t="str">
        <f>HYPERLINK(CONCATENATE(links!$B$5,$A208,":",$B208-links!$B$8,"-",$C208+links!$B$8,links!$B$6))</f>
        <v>http://genome.ucsc.edu/cgi-bin/hgTracks?db=hg19&amp;position=chr11:102501459-107687282&amp;hgsid=443362677_4V80BwZqd7j9QbFDPX1nAl3yp6cs</v>
      </c>
    </row>
    <row r="209" spans="1:7">
      <c r="A209" s="5">
        <v>11</v>
      </c>
      <c r="B209" s="5">
        <v>107640595</v>
      </c>
      <c r="C209" s="5">
        <v>117243224</v>
      </c>
      <c r="D209" s="5">
        <v>435</v>
      </c>
      <c r="E209" s="9">
        <v>-0.46389999999999998</v>
      </c>
      <c r="F209" s="5">
        <v>9602630</v>
      </c>
      <c r="G209" s="12" t="str">
        <f>HYPERLINK(CONCATENATE(links!$B$5,$A209,":",$B209-links!$B$8,"-",$C209+links!$B$8,links!$B$6))</f>
        <v>http://genome.ucsc.edu/cgi-bin/hgTracks?db=hg19&amp;position=chr11:107590595-117293224&amp;hgsid=443362677_4V80BwZqd7j9QbFDPX1nAl3yp6cs</v>
      </c>
    </row>
    <row r="210" spans="1:7">
      <c r="A210" s="5">
        <v>11</v>
      </c>
      <c r="B210" s="5">
        <v>117294395</v>
      </c>
      <c r="C210" s="5">
        <v>117323743</v>
      </c>
      <c r="D210" s="5">
        <v>3</v>
      </c>
      <c r="E210" s="9">
        <v>-3.4161999999999999</v>
      </c>
      <c r="F210" s="5">
        <v>29349</v>
      </c>
      <c r="G210" s="12" t="str">
        <f>HYPERLINK(CONCATENATE(links!$B$5,$A210,":",$B210-links!$B$8,"-",$C210+links!$B$8,links!$B$6))</f>
        <v>http://genome.ucsc.edu/cgi-bin/hgTracks?db=hg19&amp;position=chr11:117244395-117373743&amp;hgsid=443362677_4V80BwZqd7j9QbFDPX1nAl3yp6cs</v>
      </c>
    </row>
    <row r="211" spans="1:7">
      <c r="A211" s="5">
        <v>11</v>
      </c>
      <c r="B211" s="5">
        <v>117337341</v>
      </c>
      <c r="C211" s="5">
        <v>121701848</v>
      </c>
      <c r="D211" s="5">
        <v>236</v>
      </c>
      <c r="E211" s="9">
        <v>-0.46729999999999999</v>
      </c>
      <c r="F211" s="5">
        <v>4364508</v>
      </c>
      <c r="G211" s="12" t="str">
        <f>HYPERLINK(CONCATENATE(links!$B$5,$A211,":",$B211-links!$B$8,"-",$C211+links!$B$8,links!$B$6))</f>
        <v>http://genome.ucsc.edu/cgi-bin/hgTracks?db=hg19&amp;position=chr11:117287341-121751848&amp;hgsid=443362677_4V80BwZqd7j9QbFDPX1nAl3yp6cs</v>
      </c>
    </row>
    <row r="212" spans="1:7">
      <c r="A212" s="5">
        <v>11</v>
      </c>
      <c r="B212" s="5">
        <v>121782643</v>
      </c>
      <c r="C212" s="5">
        <v>122840973</v>
      </c>
      <c r="D212" s="5">
        <v>61</v>
      </c>
      <c r="E212" s="9">
        <v>-1.2839</v>
      </c>
      <c r="F212" s="5">
        <v>1058331</v>
      </c>
      <c r="G212" s="12" t="str">
        <f>HYPERLINK(CONCATENATE(links!$B$5,$A212,":",$B212-links!$B$8,"-",$C212+links!$B$8,links!$B$6))</f>
        <v>http://genome.ucsc.edu/cgi-bin/hgTracks?db=hg19&amp;position=chr11:121732643-122890973&amp;hgsid=443362677_4V80BwZqd7j9QbFDPX1nAl3yp6cs</v>
      </c>
    </row>
    <row r="213" spans="1:7">
      <c r="A213" s="5">
        <v>11</v>
      </c>
      <c r="B213" s="5">
        <v>122849606</v>
      </c>
      <c r="C213" s="5">
        <v>134939114</v>
      </c>
      <c r="D213" s="5">
        <v>438</v>
      </c>
      <c r="E213" s="9">
        <v>-0.61480000000000001</v>
      </c>
      <c r="F213" s="5">
        <v>12089509</v>
      </c>
      <c r="G213" s="12" t="str">
        <f>HYPERLINK(CONCATENATE(links!$B$5,$A213,":",$B213-links!$B$8,"-",$C213+links!$B$8,links!$B$6))</f>
        <v>http://genome.ucsc.edu/cgi-bin/hgTracks?db=hg19&amp;position=chr11:122799606-134989114&amp;hgsid=443362677_4V80BwZqd7j9QbFDPX1nAl3yp6cs</v>
      </c>
    </row>
    <row r="214" spans="1:7">
      <c r="A214" s="5">
        <v>12</v>
      </c>
      <c r="B214" s="5">
        <v>164714</v>
      </c>
      <c r="C214" s="5">
        <v>19993094</v>
      </c>
      <c r="D214" s="5">
        <v>1140</v>
      </c>
      <c r="E214" s="9">
        <v>-0.41170000000000001</v>
      </c>
      <c r="F214" s="5">
        <v>19828381</v>
      </c>
      <c r="G214" s="12" t="str">
        <f>HYPERLINK(CONCATENATE(links!$B$5,$A214,":",$B214-links!$B$8,"-",$C214+links!$B$8,links!$B$6))</f>
        <v>http://genome.ucsc.edu/cgi-bin/hgTracks?db=hg19&amp;position=chr12:114714-20043094&amp;hgsid=443362677_4V80BwZqd7j9QbFDPX1nAl3yp6cs</v>
      </c>
    </row>
    <row r="215" spans="1:7">
      <c r="A215" s="5">
        <v>12</v>
      </c>
      <c r="B215" s="5">
        <v>20055714</v>
      </c>
      <c r="C215" s="5">
        <v>26179461</v>
      </c>
      <c r="D215" s="5">
        <v>208</v>
      </c>
      <c r="E215" s="9">
        <v>-0.85770000000000002</v>
      </c>
      <c r="F215" s="5">
        <v>6123748</v>
      </c>
      <c r="G215" s="12" t="str">
        <f>HYPERLINK(CONCATENATE(links!$B$5,$A215,":",$B215-links!$B$8,"-",$C215+links!$B$8,links!$B$6))</f>
        <v>http://genome.ucsc.edu/cgi-bin/hgTracks?db=hg19&amp;position=chr12:20005714-26229461&amp;hgsid=443362677_4V80BwZqd7j9QbFDPX1nAl3yp6cs</v>
      </c>
    </row>
    <row r="216" spans="1:7">
      <c r="A216" s="5">
        <v>12</v>
      </c>
      <c r="B216" s="5">
        <v>26226596</v>
      </c>
      <c r="C216" s="5">
        <v>34409543</v>
      </c>
      <c r="D216" s="5">
        <v>437</v>
      </c>
      <c r="E216" s="9">
        <v>-0.34399999999999997</v>
      </c>
      <c r="F216" s="5">
        <v>8182948</v>
      </c>
      <c r="G216" s="12" t="str">
        <f>HYPERLINK(CONCATENATE(links!$B$5,$A216,":",$B216-links!$B$8,"-",$C216+links!$B$8,links!$B$6))</f>
        <v>http://genome.ucsc.edu/cgi-bin/hgTracks?db=hg19&amp;position=chr12:26176596-34459543&amp;hgsid=443362677_4V80BwZqd7j9QbFDPX1nAl3yp6cs</v>
      </c>
    </row>
    <row r="217" spans="1:7">
      <c r="A217" s="5">
        <v>12</v>
      </c>
      <c r="B217" s="5">
        <v>37908243</v>
      </c>
      <c r="C217" s="5">
        <v>72986583</v>
      </c>
      <c r="D217" s="5">
        <v>1826</v>
      </c>
      <c r="E217" s="9">
        <v>-0.40660000000000002</v>
      </c>
      <c r="F217" s="5">
        <v>35078341</v>
      </c>
      <c r="G217" s="12" t="str">
        <f>HYPERLINK(CONCATENATE(links!$B$5,$A217,":",$B217-links!$B$8,"-",$C217+links!$B$8,links!$B$6))</f>
        <v>http://genome.ucsc.edu/cgi-bin/hgTracks?db=hg19&amp;position=chr12:37858243-73036583&amp;hgsid=443362677_4V80BwZqd7j9QbFDPX1nAl3yp6cs</v>
      </c>
    </row>
    <row r="218" spans="1:7">
      <c r="A218" s="5">
        <v>12</v>
      </c>
      <c r="B218" s="5">
        <v>73092492</v>
      </c>
      <c r="C218" s="5">
        <v>74930555</v>
      </c>
      <c r="D218" s="5">
        <v>32</v>
      </c>
      <c r="E218" s="9">
        <v>-1.3593</v>
      </c>
      <c r="F218" s="5">
        <v>1838064</v>
      </c>
      <c r="G218" s="12" t="str">
        <f>HYPERLINK(CONCATENATE(links!$B$5,$A218,":",$B218-links!$B$8,"-",$C218+links!$B$8,links!$B$6))</f>
        <v>http://genome.ucsc.edu/cgi-bin/hgTracks?db=hg19&amp;position=chr12:73042492-74980555&amp;hgsid=443362677_4V80BwZqd7j9QbFDPX1nAl3yp6cs</v>
      </c>
    </row>
    <row r="219" spans="1:7">
      <c r="A219" s="5">
        <v>12</v>
      </c>
      <c r="B219" s="5">
        <v>74941696</v>
      </c>
      <c r="C219" s="5">
        <v>103649755</v>
      </c>
      <c r="D219" s="5">
        <v>1106</v>
      </c>
      <c r="E219" s="9">
        <v>-0.50619999999999998</v>
      </c>
      <c r="F219" s="5">
        <v>28708060</v>
      </c>
      <c r="G219" s="12" t="str">
        <f>HYPERLINK(CONCATENATE(links!$B$5,$A219,":",$B219-links!$B$8,"-",$C219+links!$B$8,links!$B$6))</f>
        <v>http://genome.ucsc.edu/cgi-bin/hgTracks?db=hg19&amp;position=chr12:74891696-103699755&amp;hgsid=443362677_4V80BwZqd7j9QbFDPX1nAl3yp6cs</v>
      </c>
    </row>
    <row r="220" spans="1:7">
      <c r="A220" s="5">
        <v>12</v>
      </c>
      <c r="B220" s="5">
        <v>103671490</v>
      </c>
      <c r="C220" s="5">
        <v>103906704</v>
      </c>
      <c r="D220" s="5">
        <v>7</v>
      </c>
      <c r="E220" s="9">
        <v>-2.2967</v>
      </c>
      <c r="F220" s="5">
        <v>235215</v>
      </c>
      <c r="G220" s="12" t="str">
        <f>HYPERLINK(CONCATENATE(links!$B$5,$A220,":",$B220-links!$B$8,"-",$C220+links!$B$8,links!$B$6))</f>
        <v>http://genome.ucsc.edu/cgi-bin/hgTracks?db=hg19&amp;position=chr12:103621490-103956704&amp;hgsid=443362677_4V80BwZqd7j9QbFDPX1nAl3yp6cs</v>
      </c>
    </row>
    <row r="221" spans="1:7">
      <c r="A221" s="5">
        <v>12</v>
      </c>
      <c r="B221" s="5">
        <v>103934774</v>
      </c>
      <c r="C221" s="5">
        <v>125996322</v>
      </c>
      <c r="D221" s="5">
        <v>1748</v>
      </c>
      <c r="E221" s="9">
        <v>-0.41110000000000002</v>
      </c>
      <c r="F221" s="5">
        <v>22061549</v>
      </c>
      <c r="G221" s="12" t="str">
        <f>HYPERLINK(CONCATENATE(links!$B$5,$A221,":",$B221-links!$B$8,"-",$C221+links!$B$8,links!$B$6))</f>
        <v>http://genome.ucsc.edu/cgi-bin/hgTracks?db=hg19&amp;position=chr12:103884774-126046322&amp;hgsid=443362677_4V80BwZqd7j9QbFDPX1nAl3yp6cs</v>
      </c>
    </row>
    <row r="222" spans="1:7">
      <c r="A222" s="5">
        <v>12</v>
      </c>
      <c r="B222" s="5">
        <v>126041393</v>
      </c>
      <c r="C222" s="5">
        <v>131236878</v>
      </c>
      <c r="D222" s="5">
        <v>241</v>
      </c>
      <c r="E222" s="9">
        <v>-0.82740000000000002</v>
      </c>
      <c r="F222" s="5">
        <v>5195486</v>
      </c>
      <c r="G222" s="12" t="str">
        <f>HYPERLINK(CONCATENATE(links!$B$5,$A222,":",$B222-links!$B$8,"-",$C222+links!$B$8,links!$B$6))</f>
        <v>http://genome.ucsc.edu/cgi-bin/hgTracks?db=hg19&amp;position=chr12:125991393-131286878&amp;hgsid=443362677_4V80BwZqd7j9QbFDPX1nAl3yp6cs</v>
      </c>
    </row>
    <row r="223" spans="1:7">
      <c r="A223" s="5">
        <v>12</v>
      </c>
      <c r="B223" s="5">
        <v>131240576</v>
      </c>
      <c r="C223" s="5">
        <v>133813968</v>
      </c>
      <c r="D223" s="5">
        <v>193</v>
      </c>
      <c r="E223" s="9">
        <v>-0.38579999999999998</v>
      </c>
      <c r="F223" s="5">
        <v>2573393</v>
      </c>
      <c r="G223" s="12" t="str">
        <f>HYPERLINK(CONCATENATE(links!$B$5,$A223,":",$B223-links!$B$8,"-",$C223+links!$B$8,links!$B$6))</f>
        <v>http://genome.ucsc.edu/cgi-bin/hgTracks?db=hg19&amp;position=chr12:131190576-133863968&amp;hgsid=443362677_4V80BwZqd7j9QbFDPX1nAl3yp6cs</v>
      </c>
    </row>
    <row r="224" spans="1:7">
      <c r="A224" s="5">
        <v>13</v>
      </c>
      <c r="B224" s="5">
        <v>19138503</v>
      </c>
      <c r="C224" s="5">
        <v>23697610</v>
      </c>
      <c r="D224" s="5">
        <v>318</v>
      </c>
      <c r="E224" s="9">
        <v>-1.0089999999999999</v>
      </c>
      <c r="F224" s="5">
        <v>4559108</v>
      </c>
      <c r="G224" s="12" t="str">
        <f>HYPERLINK(CONCATENATE(links!$B$5,$A224,":",$B224-links!$B$8,"-",$C224+links!$B$8,links!$B$6))</f>
        <v>http://genome.ucsc.edu/cgi-bin/hgTracks?db=hg19&amp;position=chr13:19088503-23747610&amp;hgsid=443362677_4V80BwZqd7j9QbFDPX1nAl3yp6cs</v>
      </c>
    </row>
    <row r="225" spans="1:7">
      <c r="A225" s="5">
        <v>13</v>
      </c>
      <c r="B225" s="5">
        <v>23711824</v>
      </c>
      <c r="C225" s="5">
        <v>23987209</v>
      </c>
      <c r="D225" s="5">
        <v>23</v>
      </c>
      <c r="E225" s="9">
        <v>-2.5605000000000002</v>
      </c>
      <c r="F225" s="5">
        <v>275386</v>
      </c>
      <c r="G225" s="12" t="str">
        <f>HYPERLINK(CONCATENATE(links!$B$5,$A225,":",$B225-links!$B$8,"-",$C225+links!$B$8,links!$B$6))</f>
        <v>http://genome.ucsc.edu/cgi-bin/hgTracks?db=hg19&amp;position=chr13:23661824-24037209&amp;hgsid=443362677_4V80BwZqd7j9QbFDPX1nAl3yp6cs</v>
      </c>
    </row>
    <row r="226" spans="1:7">
      <c r="A226" s="5">
        <v>13</v>
      </c>
      <c r="B226" s="5">
        <v>23998588</v>
      </c>
      <c r="C226" s="5">
        <v>96810831</v>
      </c>
      <c r="D226" s="5">
        <v>2563</v>
      </c>
      <c r="E226" s="9">
        <v>-1.2976000000000001</v>
      </c>
      <c r="F226" s="5">
        <v>72812244</v>
      </c>
      <c r="G226" s="12" t="str">
        <f>HYPERLINK(CONCATENATE(links!$B$5,$A226,":",$B226-links!$B$8,"-",$C226+links!$B$8,links!$B$6))</f>
        <v>http://genome.ucsc.edu/cgi-bin/hgTracks?db=hg19&amp;position=chr13:23948588-96860831&amp;hgsid=443362677_4V80BwZqd7j9QbFDPX1nAl3yp6cs</v>
      </c>
    </row>
    <row r="227" spans="1:7">
      <c r="A227" s="5">
        <v>13</v>
      </c>
      <c r="B227" s="5">
        <v>96815576</v>
      </c>
      <c r="C227" s="5">
        <v>97261316</v>
      </c>
      <c r="D227" s="5">
        <v>13</v>
      </c>
      <c r="E227" s="9">
        <v>-2.7214999999999998</v>
      </c>
      <c r="F227" s="5">
        <v>445741</v>
      </c>
      <c r="G227" s="12" t="str">
        <f>HYPERLINK(CONCATENATE(links!$B$5,$A227,":",$B227-links!$B$8,"-",$C227+links!$B$8,links!$B$6))</f>
        <v>http://genome.ucsc.edu/cgi-bin/hgTracks?db=hg19&amp;position=chr13:96765576-97311316&amp;hgsid=443362677_4V80BwZqd7j9QbFDPX1nAl3yp6cs</v>
      </c>
    </row>
    <row r="228" spans="1:7">
      <c r="A228" s="5">
        <v>13</v>
      </c>
      <c r="B228" s="5">
        <v>97266476</v>
      </c>
      <c r="C228" s="5">
        <v>115098018</v>
      </c>
      <c r="D228" s="5">
        <v>653</v>
      </c>
      <c r="E228" s="9">
        <v>-1.0338000000000001</v>
      </c>
      <c r="F228" s="5">
        <v>17831543</v>
      </c>
      <c r="G228" s="12" t="str">
        <f>HYPERLINK(CONCATENATE(links!$B$5,$A228,":",$B228-links!$B$8,"-",$C228+links!$B$8,links!$B$6))</f>
        <v>http://genome.ucsc.edu/cgi-bin/hgTracks?db=hg19&amp;position=chr13:97216476-115148018&amp;hgsid=443362677_4V80BwZqd7j9QbFDPX1nAl3yp6cs</v>
      </c>
    </row>
    <row r="229" spans="1:7">
      <c r="A229" s="5">
        <v>14</v>
      </c>
      <c r="B229" s="5">
        <v>19073224</v>
      </c>
      <c r="C229" s="5">
        <v>81991142</v>
      </c>
      <c r="D229" s="5">
        <v>2934</v>
      </c>
      <c r="E229" s="9">
        <v>-0.27189999999999998</v>
      </c>
      <c r="F229" s="5">
        <v>62917919</v>
      </c>
      <c r="G229" s="12" t="str">
        <f>HYPERLINK(CONCATENATE(links!$B$5,$A229,":",$B229-links!$B$8,"-",$C229+links!$B$8,links!$B$6))</f>
        <v>http://genome.ucsc.edu/cgi-bin/hgTracks?db=hg19&amp;position=chr14:19023224-82041142&amp;hgsid=443362677_4V80BwZqd7j9QbFDPX1nAl3yp6cs</v>
      </c>
    </row>
    <row r="230" spans="1:7">
      <c r="A230" s="5">
        <v>14</v>
      </c>
      <c r="B230" s="5">
        <v>82005427</v>
      </c>
      <c r="C230" s="5">
        <v>88645179</v>
      </c>
      <c r="D230" s="5">
        <v>180</v>
      </c>
      <c r="E230" s="9">
        <v>-0.73409999999999997</v>
      </c>
      <c r="F230" s="5">
        <v>6639753</v>
      </c>
      <c r="G230" s="12" t="str">
        <f>HYPERLINK(CONCATENATE(links!$B$5,$A230,":",$B230-links!$B$8,"-",$C230+links!$B$8,links!$B$6))</f>
        <v>http://genome.ucsc.edu/cgi-bin/hgTracks?db=hg19&amp;position=chr14:81955427-88695179&amp;hgsid=443362677_4V80BwZqd7j9QbFDPX1nAl3yp6cs</v>
      </c>
    </row>
    <row r="231" spans="1:7">
      <c r="A231" s="5">
        <v>14</v>
      </c>
      <c r="B231" s="5">
        <v>88663842</v>
      </c>
      <c r="C231" s="5">
        <v>107287357</v>
      </c>
      <c r="D231" s="5">
        <v>1081</v>
      </c>
      <c r="E231" s="9">
        <v>-0.26929999999999998</v>
      </c>
      <c r="F231" s="5">
        <v>18623516</v>
      </c>
      <c r="G231" s="12" t="str">
        <f>HYPERLINK(CONCATENATE(links!$B$5,$A231,":",$B231-links!$B$8,"-",$C231+links!$B$8,links!$B$6))</f>
        <v>http://genome.ucsc.edu/cgi-bin/hgTracks?db=hg19&amp;position=chr14:88613842-107337357&amp;hgsid=443362677_4V80BwZqd7j9QbFDPX1nAl3yp6cs</v>
      </c>
    </row>
    <row r="232" spans="1:7">
      <c r="A232" s="5">
        <v>15</v>
      </c>
      <c r="B232" s="5">
        <v>20046528</v>
      </c>
      <c r="C232" s="5">
        <v>22509642</v>
      </c>
      <c r="D232" s="5">
        <v>41</v>
      </c>
      <c r="E232" s="9">
        <v>-0.79520000000000002</v>
      </c>
      <c r="F232" s="5">
        <v>2463115</v>
      </c>
      <c r="G232" s="12" t="str">
        <f>HYPERLINK(CONCATENATE(links!$B$5,$A232,":",$B232-links!$B$8,"-",$C232+links!$B$8,links!$B$6))</f>
        <v>http://genome.ucsc.edu/cgi-bin/hgTracks?db=hg19&amp;position=chr15:19996528-22559642&amp;hgsid=443362677_4V80BwZqd7j9QbFDPX1nAl3yp6cs</v>
      </c>
    </row>
    <row r="233" spans="1:7">
      <c r="A233" s="5">
        <v>15</v>
      </c>
      <c r="B233" s="5">
        <v>22530320</v>
      </c>
      <c r="C233" s="5">
        <v>45816172</v>
      </c>
      <c r="D233" s="5">
        <v>1452</v>
      </c>
      <c r="E233" s="9">
        <v>-0.22850000000000001</v>
      </c>
      <c r="F233" s="5">
        <v>23285853</v>
      </c>
      <c r="G233" s="12" t="str">
        <f>HYPERLINK(CONCATENATE(links!$B$5,$A233,":",$B233-links!$B$8,"-",$C233+links!$B$8,links!$B$6))</f>
        <v>http://genome.ucsc.edu/cgi-bin/hgTracks?db=hg19&amp;position=chr15:22480320-45866172&amp;hgsid=443362677_4V80BwZqd7j9QbFDPX1nAl3yp6cs</v>
      </c>
    </row>
    <row r="234" spans="1:7">
      <c r="A234" s="5">
        <v>15</v>
      </c>
      <c r="B234" s="5">
        <v>45828722</v>
      </c>
      <c r="C234" s="5">
        <v>48653528</v>
      </c>
      <c r="D234" s="5">
        <v>80</v>
      </c>
      <c r="E234" s="9">
        <v>-1.0235000000000001</v>
      </c>
      <c r="F234" s="5">
        <v>2824807</v>
      </c>
      <c r="G234" s="12" t="str">
        <f>HYPERLINK(CONCATENATE(links!$B$5,$A234,":",$B234-links!$B$8,"-",$C234+links!$B$8,links!$B$6))</f>
        <v>http://genome.ucsc.edu/cgi-bin/hgTracks?db=hg19&amp;position=chr15:45778722-48703528&amp;hgsid=443362677_4V80BwZqd7j9QbFDPX1nAl3yp6cs</v>
      </c>
    </row>
    <row r="235" spans="1:7">
      <c r="A235" s="5">
        <v>15</v>
      </c>
      <c r="B235" s="5">
        <v>48678298</v>
      </c>
      <c r="C235" s="5">
        <v>60775214</v>
      </c>
      <c r="D235" s="5">
        <v>619</v>
      </c>
      <c r="E235" s="9">
        <v>-0.51729999999999998</v>
      </c>
      <c r="F235" s="5">
        <v>12096917</v>
      </c>
      <c r="G235" s="12" t="str">
        <f>HYPERLINK(CONCATENATE(links!$B$5,$A235,":",$B235-links!$B$8,"-",$C235+links!$B$8,links!$B$6))</f>
        <v>http://genome.ucsc.edu/cgi-bin/hgTracks?db=hg19&amp;position=chr15:48628298-60825214&amp;hgsid=443362677_4V80BwZqd7j9QbFDPX1nAl3yp6cs</v>
      </c>
    </row>
    <row r="236" spans="1:7">
      <c r="A236" s="5">
        <v>15</v>
      </c>
      <c r="B236" s="5">
        <v>60790182</v>
      </c>
      <c r="C236" s="5">
        <v>61967645</v>
      </c>
      <c r="D236" s="5">
        <v>35</v>
      </c>
      <c r="E236" s="9">
        <v>-1.6244000000000001</v>
      </c>
      <c r="F236" s="5">
        <v>1177464</v>
      </c>
      <c r="G236" s="12" t="str">
        <f>HYPERLINK(CONCATENATE(links!$B$5,$A236,":",$B236-links!$B$8,"-",$C236+links!$B$8,links!$B$6))</f>
        <v>http://genome.ucsc.edu/cgi-bin/hgTracks?db=hg19&amp;position=chr15:60740182-62017645&amp;hgsid=443362677_4V80BwZqd7j9QbFDPX1nAl3yp6cs</v>
      </c>
    </row>
    <row r="237" spans="1:7">
      <c r="A237" s="5">
        <v>15</v>
      </c>
      <c r="B237" s="5">
        <v>61981032</v>
      </c>
      <c r="C237" s="5">
        <v>81359527</v>
      </c>
      <c r="D237" s="5">
        <v>1194</v>
      </c>
      <c r="E237" s="9">
        <v>-0.43809999999999999</v>
      </c>
      <c r="F237" s="5">
        <v>19378496</v>
      </c>
      <c r="G237" s="12" t="str">
        <f>HYPERLINK(CONCATENATE(links!$B$5,$A237,":",$B237-links!$B$8,"-",$C237+links!$B$8,links!$B$6))</f>
        <v>http://genome.ucsc.edu/cgi-bin/hgTracks?db=hg19&amp;position=chr15:61931032-81409527&amp;hgsid=443362677_4V80BwZqd7j9QbFDPX1nAl3yp6cs</v>
      </c>
    </row>
    <row r="238" spans="1:7">
      <c r="A238" s="5">
        <v>15</v>
      </c>
      <c r="B238" s="5">
        <v>81379823</v>
      </c>
      <c r="C238" s="5">
        <v>85145277</v>
      </c>
      <c r="D238" s="5">
        <v>184</v>
      </c>
      <c r="E238" s="9">
        <v>-1.0104</v>
      </c>
      <c r="F238" s="5">
        <v>3765455</v>
      </c>
      <c r="G238" s="12" t="str">
        <f>HYPERLINK(CONCATENATE(links!$B$5,$A238,":",$B238-links!$B$8,"-",$C238+links!$B$8,links!$B$6))</f>
        <v>http://genome.ucsc.edu/cgi-bin/hgTracks?db=hg19&amp;position=chr15:81329823-85195277&amp;hgsid=443362677_4V80BwZqd7j9QbFDPX1nAl3yp6cs</v>
      </c>
    </row>
    <row r="239" spans="1:7">
      <c r="A239" s="5">
        <v>15</v>
      </c>
      <c r="B239" s="5">
        <v>85158277</v>
      </c>
      <c r="C239" s="5">
        <v>86394409</v>
      </c>
      <c r="D239" s="5">
        <v>98</v>
      </c>
      <c r="E239" s="9">
        <v>-0.38679999999999998</v>
      </c>
      <c r="F239" s="5">
        <v>1236133</v>
      </c>
      <c r="G239" s="12" t="str">
        <f>HYPERLINK(CONCATENATE(links!$B$5,$A239,":",$B239-links!$B$8,"-",$C239+links!$B$8,links!$B$6))</f>
        <v>http://genome.ucsc.edu/cgi-bin/hgTracks?db=hg19&amp;position=chr15:85108277-86444409&amp;hgsid=443362677_4V80BwZqd7j9QbFDPX1nAl3yp6cs</v>
      </c>
    </row>
    <row r="240" spans="1:7">
      <c r="A240" s="5">
        <v>15</v>
      </c>
      <c r="B240" s="5">
        <v>86418146</v>
      </c>
      <c r="C240" s="5">
        <v>89481769</v>
      </c>
      <c r="D240" s="5">
        <v>86</v>
      </c>
      <c r="E240" s="9">
        <v>-1.2372000000000001</v>
      </c>
      <c r="F240" s="5">
        <v>3063624</v>
      </c>
      <c r="G240" s="12" t="str">
        <f>HYPERLINK(CONCATENATE(links!$B$5,$A240,":",$B240-links!$B$8,"-",$C240+links!$B$8,links!$B$6))</f>
        <v>http://genome.ucsc.edu/cgi-bin/hgTracks?db=hg19&amp;position=chr15:86368146-89531769&amp;hgsid=443362677_4V80BwZqd7j9QbFDPX1nAl3yp6cs</v>
      </c>
    </row>
    <row r="241" spans="1:7">
      <c r="A241" s="5">
        <v>15</v>
      </c>
      <c r="B241" s="5">
        <v>89496885</v>
      </c>
      <c r="C241" s="5">
        <v>91571514</v>
      </c>
      <c r="D241" s="5">
        <v>220</v>
      </c>
      <c r="E241" s="9">
        <v>-0.41930000000000001</v>
      </c>
      <c r="F241" s="5">
        <v>2074630</v>
      </c>
      <c r="G241" s="12" t="str">
        <f>HYPERLINK(CONCATENATE(links!$B$5,$A241,":",$B241-links!$B$8,"-",$C241+links!$B$8,links!$B$6))</f>
        <v>http://genome.ucsc.edu/cgi-bin/hgTracks?db=hg19&amp;position=chr15:89446885-91621514&amp;hgsid=443362677_4V80BwZqd7j9QbFDPX1nAl3yp6cs</v>
      </c>
    </row>
    <row r="242" spans="1:7">
      <c r="A242" s="5">
        <v>15</v>
      </c>
      <c r="B242" s="5">
        <v>91639221</v>
      </c>
      <c r="C242" s="5">
        <v>97970051</v>
      </c>
      <c r="D242" s="5">
        <v>261</v>
      </c>
      <c r="E242" s="9">
        <v>-1.0641</v>
      </c>
      <c r="F242" s="5">
        <v>6330831</v>
      </c>
      <c r="G242" s="12" t="str">
        <f>HYPERLINK(CONCATENATE(links!$B$5,$A242,":",$B242-links!$B$8,"-",$C242+links!$B$8,links!$B$6))</f>
        <v>http://genome.ucsc.edu/cgi-bin/hgTracks?db=hg19&amp;position=chr15:91589221-98020051&amp;hgsid=443362677_4V80BwZqd7j9QbFDPX1nAl3yp6cs</v>
      </c>
    </row>
    <row r="243" spans="1:7">
      <c r="A243" s="5">
        <v>15</v>
      </c>
      <c r="B243" s="5">
        <v>97983048</v>
      </c>
      <c r="C243" s="5">
        <v>102471473</v>
      </c>
      <c r="D243" s="5">
        <v>208</v>
      </c>
      <c r="E243" s="9">
        <v>-0.55649999999999999</v>
      </c>
      <c r="F243" s="5">
        <v>4488426</v>
      </c>
      <c r="G243" s="12" t="str">
        <f>HYPERLINK(CONCATENATE(links!$B$5,$A243,":",$B243-links!$B$8,"-",$C243+links!$B$8,links!$B$6))</f>
        <v>http://genome.ucsc.edu/cgi-bin/hgTracks?db=hg19&amp;position=chr15:97933048-102521473&amp;hgsid=443362677_4V80BwZqd7j9QbFDPX1nAl3yp6cs</v>
      </c>
    </row>
    <row r="244" spans="1:7">
      <c r="A244" s="5">
        <v>16</v>
      </c>
      <c r="B244" s="5">
        <v>72304</v>
      </c>
      <c r="C244" s="5">
        <v>7013792</v>
      </c>
      <c r="D244" s="5">
        <v>710</v>
      </c>
      <c r="E244" s="9">
        <v>-0.436</v>
      </c>
      <c r="F244" s="5">
        <v>6941489</v>
      </c>
      <c r="G244" s="12" t="str">
        <f>HYPERLINK(CONCATENATE(links!$B$5,$A244,":",$B244-links!$B$8,"-",$C244+links!$B$8,links!$B$6))</f>
        <v>http://genome.ucsc.edu/cgi-bin/hgTracks?db=hg19&amp;position=chr16:22304-7063792&amp;hgsid=443362677_4V80BwZqd7j9QbFDPX1nAl3yp6cs</v>
      </c>
    </row>
    <row r="245" spans="1:7">
      <c r="A245" s="5">
        <v>16</v>
      </c>
      <c r="B245" s="5">
        <v>7015430</v>
      </c>
      <c r="C245" s="5">
        <v>8172662</v>
      </c>
      <c r="D245" s="5">
        <v>55</v>
      </c>
      <c r="E245" s="9">
        <v>-1.2282</v>
      </c>
      <c r="F245" s="5">
        <v>1157233</v>
      </c>
      <c r="G245" s="12" t="str">
        <f>HYPERLINK(CONCATENATE(links!$B$5,$A245,":",$B245-links!$B$8,"-",$C245+links!$B$8,links!$B$6))</f>
        <v>http://genome.ucsc.edu/cgi-bin/hgTracks?db=hg19&amp;position=chr16:6965430-8222662&amp;hgsid=443362677_4V80BwZqd7j9QbFDPX1nAl3yp6cs</v>
      </c>
    </row>
    <row r="246" spans="1:7">
      <c r="A246" s="5">
        <v>16</v>
      </c>
      <c r="B246" s="5">
        <v>8175592</v>
      </c>
      <c r="C246" s="5">
        <v>9950406</v>
      </c>
      <c r="D246" s="5">
        <v>114</v>
      </c>
      <c r="E246" s="9">
        <v>-0.499</v>
      </c>
      <c r="F246" s="5">
        <v>1774815</v>
      </c>
      <c r="G246" s="12" t="str">
        <f>HYPERLINK(CONCATENATE(links!$B$5,$A246,":",$B246-links!$B$8,"-",$C246+links!$B$8,links!$B$6))</f>
        <v>http://genome.ucsc.edu/cgi-bin/hgTracks?db=hg19&amp;position=chr16:8125592-10000406&amp;hgsid=443362677_4V80BwZqd7j9QbFDPX1nAl3yp6cs</v>
      </c>
    </row>
    <row r="247" spans="1:7">
      <c r="A247" s="5">
        <v>16</v>
      </c>
      <c r="B247" s="5">
        <v>9962216</v>
      </c>
      <c r="C247" s="5">
        <v>10317996</v>
      </c>
      <c r="D247" s="5">
        <v>17</v>
      </c>
      <c r="E247" s="9">
        <v>-1.7468999999999999</v>
      </c>
      <c r="F247" s="5">
        <v>355781</v>
      </c>
      <c r="G247" s="12" t="str">
        <f>HYPERLINK(CONCATENATE(links!$B$5,$A247,":",$B247-links!$B$8,"-",$C247+links!$B$8,links!$B$6))</f>
        <v>http://genome.ucsc.edu/cgi-bin/hgTracks?db=hg19&amp;position=chr16:9912216-10367996&amp;hgsid=443362677_4V80BwZqd7j9QbFDPX1nAl3yp6cs</v>
      </c>
    </row>
    <row r="248" spans="1:7">
      <c r="A248" s="5">
        <v>16</v>
      </c>
      <c r="B248" s="5">
        <v>10329351</v>
      </c>
      <c r="C248" s="5">
        <v>19837792</v>
      </c>
      <c r="D248" s="5">
        <v>719</v>
      </c>
      <c r="E248" s="9">
        <v>-0.48549999999999999</v>
      </c>
      <c r="F248" s="5">
        <v>9508442</v>
      </c>
      <c r="G248" s="12" t="str">
        <f>HYPERLINK(CONCATENATE(links!$B$5,$A248,":",$B248-links!$B$8,"-",$C248+links!$B$8,links!$B$6))</f>
        <v>http://genome.ucsc.edu/cgi-bin/hgTracks?db=hg19&amp;position=chr16:10279351-19887792&amp;hgsid=443362677_4V80BwZqd7j9QbFDPX1nAl3yp6cs</v>
      </c>
    </row>
    <row r="249" spans="1:7">
      <c r="A249" s="5">
        <v>16</v>
      </c>
      <c r="B249" s="5">
        <v>19846999</v>
      </c>
      <c r="C249" s="5">
        <v>20716619</v>
      </c>
      <c r="D249" s="5">
        <v>40</v>
      </c>
      <c r="E249" s="9">
        <v>-1.343</v>
      </c>
      <c r="F249" s="5">
        <v>869621</v>
      </c>
      <c r="G249" s="12" t="str">
        <f>HYPERLINK(CONCATENATE(links!$B$5,$A249,":",$B249-links!$B$8,"-",$C249+links!$B$8,links!$B$6))</f>
        <v>http://genome.ucsc.edu/cgi-bin/hgTracks?db=hg19&amp;position=chr16:19796999-20766619&amp;hgsid=443362677_4V80BwZqd7j9QbFDPX1nAl3yp6cs</v>
      </c>
    </row>
    <row r="250" spans="1:7">
      <c r="A250" s="5">
        <v>16</v>
      </c>
      <c r="B250" s="5">
        <v>20763436</v>
      </c>
      <c r="C250" s="5">
        <v>34857691</v>
      </c>
      <c r="D250" s="5">
        <v>936</v>
      </c>
      <c r="E250" s="9">
        <v>-0.4869</v>
      </c>
      <c r="F250" s="5">
        <v>14094256</v>
      </c>
      <c r="G250" s="12" t="str">
        <f>HYPERLINK(CONCATENATE(links!$B$5,$A250,":",$B250-links!$B$8,"-",$C250+links!$B$8,links!$B$6))</f>
        <v>http://genome.ucsc.edu/cgi-bin/hgTracks?db=hg19&amp;position=chr16:20713436-34907691&amp;hgsid=443362677_4V80BwZqd7j9QbFDPX1nAl3yp6cs</v>
      </c>
    </row>
    <row r="251" spans="1:7">
      <c r="A251" s="5">
        <v>16</v>
      </c>
      <c r="B251" s="5">
        <v>46472193</v>
      </c>
      <c r="C251" s="5">
        <v>59292626</v>
      </c>
      <c r="D251" s="5">
        <v>555</v>
      </c>
      <c r="E251" s="9">
        <v>-0.49580000000000002</v>
      </c>
      <c r="F251" s="5">
        <v>12820434</v>
      </c>
      <c r="G251" s="12" t="str">
        <f>HYPERLINK(CONCATENATE(links!$B$5,$A251,":",$B251-links!$B$8,"-",$C251+links!$B$8,links!$B$6))</f>
        <v>http://genome.ucsc.edu/cgi-bin/hgTracks?db=hg19&amp;position=chr16:46422193-59342626&amp;hgsid=443362677_4V80BwZqd7j9QbFDPX1nAl3yp6cs</v>
      </c>
    </row>
    <row r="252" spans="1:7">
      <c r="A252" s="5">
        <v>16</v>
      </c>
      <c r="B252" s="5">
        <v>59303177</v>
      </c>
      <c r="C252" s="5">
        <v>65432043</v>
      </c>
      <c r="D252" s="5">
        <v>192</v>
      </c>
      <c r="E252" s="9">
        <v>-1.1106</v>
      </c>
      <c r="F252" s="5">
        <v>6128867</v>
      </c>
      <c r="G252" s="12" t="str">
        <f>HYPERLINK(CONCATENATE(links!$B$5,$A252,":",$B252-links!$B$8,"-",$C252+links!$B$8,links!$B$6))</f>
        <v>http://genome.ucsc.edu/cgi-bin/hgTracks?db=hg19&amp;position=chr16:59253177-65482043&amp;hgsid=443362677_4V80BwZqd7j9QbFDPX1nAl3yp6cs</v>
      </c>
    </row>
    <row r="253" spans="1:7">
      <c r="A253" s="5">
        <v>16</v>
      </c>
      <c r="B253" s="5">
        <v>65436155</v>
      </c>
      <c r="C253" s="5">
        <v>90215975</v>
      </c>
      <c r="D253" s="5">
        <v>1788</v>
      </c>
      <c r="E253" s="9">
        <v>-0.42899999999999999</v>
      </c>
      <c r="F253" s="5">
        <v>24779821</v>
      </c>
      <c r="G253" s="12" t="str">
        <f>HYPERLINK(CONCATENATE(links!$B$5,$A253,":",$B253-links!$B$8,"-",$C253+links!$B$8,links!$B$6))</f>
        <v>http://genome.ucsc.edu/cgi-bin/hgTracks?db=hg19&amp;position=chr16:65386155-90265975&amp;hgsid=443362677_4V80BwZqd7j9QbFDPX1nAl3yp6cs</v>
      </c>
    </row>
    <row r="254" spans="1:7">
      <c r="A254" s="5">
        <v>17</v>
      </c>
      <c r="B254" s="5">
        <v>8759</v>
      </c>
      <c r="C254" s="5">
        <v>9630382</v>
      </c>
      <c r="D254" s="5">
        <v>1323</v>
      </c>
      <c r="E254" s="9">
        <v>-0.2036</v>
      </c>
      <c r="F254" s="5">
        <v>9621624</v>
      </c>
      <c r="G254" s="12" t="str">
        <f>HYPERLINK(CONCATENATE(links!$B$5,$A254,":",$B254-links!$B$8,"-",$C254+links!$B$8,links!$B$6))</f>
        <v>http://genome.ucsc.edu/cgi-bin/hgTracks?db=hg19&amp;position=chr17:-41241-9680382&amp;hgsid=443362677_4V80BwZqd7j9QbFDPX1nAl3yp6cs</v>
      </c>
    </row>
    <row r="255" spans="1:7">
      <c r="A255" s="5">
        <v>17</v>
      </c>
      <c r="B255" s="5">
        <v>9637322</v>
      </c>
      <c r="C255" s="5">
        <v>9965726</v>
      </c>
      <c r="D255" s="5">
        <v>30</v>
      </c>
      <c r="E255" s="9">
        <v>-0.86680000000000001</v>
      </c>
      <c r="F255" s="5">
        <v>328405</v>
      </c>
      <c r="G255" s="12" t="str">
        <f>HYPERLINK(CONCATENATE(links!$B$5,$A255,":",$B255-links!$B$8,"-",$C255+links!$B$8,links!$B$6))</f>
        <v>http://genome.ucsc.edu/cgi-bin/hgTracks?db=hg19&amp;position=chr17:9587322-10015726&amp;hgsid=443362677_4V80BwZqd7j9QbFDPX1nAl3yp6cs</v>
      </c>
    </row>
    <row r="256" spans="1:7">
      <c r="A256" s="5">
        <v>17</v>
      </c>
      <c r="B256" s="5">
        <v>9969590</v>
      </c>
      <c r="C256" s="5">
        <v>19871120</v>
      </c>
      <c r="D256" s="5">
        <v>836</v>
      </c>
      <c r="E256" s="9">
        <v>-0.1195</v>
      </c>
      <c r="F256" s="5">
        <v>9901531</v>
      </c>
      <c r="G256" s="12" t="str">
        <f>HYPERLINK(CONCATENATE(links!$B$5,$A256,":",$B256-links!$B$8,"-",$C256+links!$B$8,links!$B$6))</f>
        <v>http://genome.ucsc.edu/cgi-bin/hgTracks?db=hg19&amp;position=chr17:9919590-19921120&amp;hgsid=443362677_4V80BwZqd7j9QbFDPX1nAl3yp6cs</v>
      </c>
    </row>
    <row r="257" spans="1:7">
      <c r="A257" s="5">
        <v>17</v>
      </c>
      <c r="B257" s="5">
        <v>19871438</v>
      </c>
      <c r="C257" s="5">
        <v>21541807</v>
      </c>
      <c r="D257" s="5">
        <v>120</v>
      </c>
      <c r="E257" s="9">
        <v>-0.72260000000000002</v>
      </c>
      <c r="F257" s="5">
        <v>1670370</v>
      </c>
      <c r="G257" s="12" t="str">
        <f>HYPERLINK(CONCATENATE(links!$B$5,$A257,":",$B257-links!$B$8,"-",$C257+links!$B$8,links!$B$6))</f>
        <v>http://genome.ucsc.edu/cgi-bin/hgTracks?db=hg19&amp;position=chr17:19821438-21591807&amp;hgsid=443362677_4V80BwZqd7j9QbFDPX1nAl3yp6cs</v>
      </c>
    </row>
    <row r="258" spans="1:7">
      <c r="A258" s="5">
        <v>17</v>
      </c>
      <c r="B258" s="5">
        <v>21703053</v>
      </c>
      <c r="C258" s="5">
        <v>21932497</v>
      </c>
      <c r="D258" s="5">
        <v>19</v>
      </c>
      <c r="E258" s="9">
        <v>-2.18E-2</v>
      </c>
      <c r="F258" s="5">
        <v>229445</v>
      </c>
      <c r="G258" s="12" t="str">
        <f>HYPERLINK(CONCATENATE(links!$B$5,$A258,":",$B258-links!$B$8,"-",$C258+links!$B$8,links!$B$6))</f>
        <v>http://genome.ucsc.edu/cgi-bin/hgTracks?db=hg19&amp;position=chr17:21653053-21982497&amp;hgsid=443362677_4V80BwZqd7j9QbFDPX1nAl3yp6cs</v>
      </c>
    </row>
    <row r="259" spans="1:7">
      <c r="A259" s="5">
        <v>17</v>
      </c>
      <c r="B259" s="5">
        <v>25344898</v>
      </c>
      <c r="C259" s="5">
        <v>31332060</v>
      </c>
      <c r="D259" s="5">
        <v>567</v>
      </c>
      <c r="E259" s="9">
        <v>-0.4345</v>
      </c>
      <c r="F259" s="5">
        <v>5987163</v>
      </c>
      <c r="G259" s="12" t="str">
        <f>HYPERLINK(CONCATENATE(links!$B$5,$A259,":",$B259-links!$B$8,"-",$C259+links!$B$8,links!$B$6))</f>
        <v>http://genome.ucsc.edu/cgi-bin/hgTracks?db=hg19&amp;position=chr17:25294898-31382060&amp;hgsid=443362677_4V80BwZqd7j9QbFDPX1nAl3yp6cs</v>
      </c>
    </row>
    <row r="260" spans="1:7">
      <c r="A260" s="5">
        <v>17</v>
      </c>
      <c r="B260" s="5">
        <v>31397448</v>
      </c>
      <c r="C260" s="5">
        <v>33909524</v>
      </c>
      <c r="D260" s="5">
        <v>71</v>
      </c>
      <c r="E260" s="9">
        <v>-1.1956</v>
      </c>
      <c r="F260" s="5">
        <v>2512077</v>
      </c>
      <c r="G260" s="12" t="str">
        <f>HYPERLINK(CONCATENATE(links!$B$5,$A260,":",$B260-links!$B$8,"-",$C260+links!$B$8,links!$B$6))</f>
        <v>http://genome.ucsc.edu/cgi-bin/hgTracks?db=hg19&amp;position=chr17:31347448-33959524&amp;hgsid=443362677_4V80BwZqd7j9QbFDPX1nAl3yp6cs</v>
      </c>
    </row>
    <row r="261" spans="1:7">
      <c r="A261" s="5">
        <v>17</v>
      </c>
      <c r="B261" s="5">
        <v>33928441</v>
      </c>
      <c r="C261" s="5">
        <v>50555064</v>
      </c>
      <c r="D261" s="5">
        <v>1680</v>
      </c>
      <c r="E261" s="9">
        <v>-0.51729999999999998</v>
      </c>
      <c r="F261" s="5">
        <v>16626624</v>
      </c>
      <c r="G261" s="12" t="str">
        <f>HYPERLINK(CONCATENATE(links!$B$5,$A261,":",$B261-links!$B$8,"-",$C261+links!$B$8,links!$B$6))</f>
        <v>http://genome.ucsc.edu/cgi-bin/hgTracks?db=hg19&amp;position=chr17:33878441-50605064&amp;hgsid=443362677_4V80BwZqd7j9QbFDPX1nAl3yp6cs</v>
      </c>
    </row>
    <row r="262" spans="1:7">
      <c r="A262" s="5">
        <v>17</v>
      </c>
      <c r="B262" s="5">
        <v>50555617</v>
      </c>
      <c r="C262" s="5">
        <v>52933881</v>
      </c>
      <c r="D262" s="5">
        <v>59</v>
      </c>
      <c r="E262" s="9">
        <v>-1.2958000000000001</v>
      </c>
      <c r="F262" s="5">
        <v>2378265</v>
      </c>
      <c r="G262" s="12" t="str">
        <f>HYPERLINK(CONCATENATE(links!$B$5,$A262,":",$B262-links!$B$8,"-",$C262+links!$B$8,links!$B$6))</f>
        <v>http://genome.ucsc.edu/cgi-bin/hgTracks?db=hg19&amp;position=chr17:50505617-52983881&amp;hgsid=443362677_4V80BwZqd7j9QbFDPX1nAl3yp6cs</v>
      </c>
    </row>
    <row r="263" spans="1:7">
      <c r="A263" s="5">
        <v>17</v>
      </c>
      <c r="B263" s="5">
        <v>53003189</v>
      </c>
      <c r="C263" s="5">
        <v>56042576</v>
      </c>
      <c r="D263" s="5">
        <v>143</v>
      </c>
      <c r="E263" s="9">
        <v>-0.57589999999999997</v>
      </c>
      <c r="F263" s="5">
        <v>3039388</v>
      </c>
      <c r="G263" s="12" t="str">
        <f>HYPERLINK(CONCATENATE(links!$B$5,$A263,":",$B263-links!$B$8,"-",$C263+links!$B$8,links!$B$6))</f>
        <v>http://genome.ucsc.edu/cgi-bin/hgTracks?db=hg19&amp;position=chr17:52953189-56092576&amp;hgsid=443362677_4V80BwZqd7j9QbFDPX1nAl3yp6cs</v>
      </c>
    </row>
    <row r="264" spans="1:7">
      <c r="A264" s="5">
        <v>17</v>
      </c>
      <c r="B264" s="5">
        <v>56047629</v>
      </c>
      <c r="C264" s="5">
        <v>56712467</v>
      </c>
      <c r="D264" s="5">
        <v>52</v>
      </c>
      <c r="E264" s="9">
        <v>-1.1709000000000001</v>
      </c>
      <c r="F264" s="5">
        <v>664839</v>
      </c>
      <c r="G264" s="12" t="str">
        <f>HYPERLINK(CONCATENATE(links!$B$5,$A264,":",$B264-links!$B$8,"-",$C264+links!$B$8,links!$B$6))</f>
        <v>http://genome.ucsc.edu/cgi-bin/hgTracks?db=hg19&amp;position=chr17:55997629-56762467&amp;hgsid=443362677_4V80BwZqd7j9QbFDPX1nAl3yp6cs</v>
      </c>
    </row>
    <row r="265" spans="1:7">
      <c r="A265" s="5">
        <v>17</v>
      </c>
      <c r="B265" s="5">
        <v>56715640</v>
      </c>
      <c r="C265" s="5">
        <v>71971581</v>
      </c>
      <c r="D265" s="5">
        <v>1184</v>
      </c>
      <c r="E265" s="9">
        <v>-0.46129999999999999</v>
      </c>
      <c r="F265" s="5">
        <v>15255942</v>
      </c>
      <c r="G265" s="12" t="str">
        <f>HYPERLINK(CONCATENATE(links!$B$5,$A265,":",$B265-links!$B$8,"-",$C265+links!$B$8,links!$B$6))</f>
        <v>http://genome.ucsc.edu/cgi-bin/hgTracks?db=hg19&amp;position=chr17:56665640-72021581&amp;hgsid=443362677_4V80BwZqd7j9QbFDPX1nAl3yp6cs</v>
      </c>
    </row>
    <row r="266" spans="1:7">
      <c r="A266" s="5">
        <v>17</v>
      </c>
      <c r="B266" s="5">
        <v>72020163</v>
      </c>
      <c r="C266" s="5">
        <v>72704978</v>
      </c>
      <c r="D266" s="5">
        <v>43</v>
      </c>
      <c r="E266" s="9">
        <v>-1.2056</v>
      </c>
      <c r="F266" s="5">
        <v>684816</v>
      </c>
      <c r="G266" s="12" t="str">
        <f>HYPERLINK(CONCATENATE(links!$B$5,$A266,":",$B266-links!$B$8,"-",$C266+links!$B$8,links!$B$6))</f>
        <v>http://genome.ucsc.edu/cgi-bin/hgTracks?db=hg19&amp;position=chr17:71970163-72754978&amp;hgsid=443362677_4V80BwZqd7j9QbFDPX1nAl3yp6cs</v>
      </c>
    </row>
    <row r="267" spans="1:7">
      <c r="A267" s="5">
        <v>17</v>
      </c>
      <c r="B267" s="5">
        <v>72706210</v>
      </c>
      <c r="C267" s="5">
        <v>81118278</v>
      </c>
      <c r="D267" s="5">
        <v>857</v>
      </c>
      <c r="E267" s="9">
        <v>-0.4929</v>
      </c>
      <c r="F267" s="5">
        <v>8412069</v>
      </c>
      <c r="G267" s="12" t="str">
        <f>HYPERLINK(CONCATENATE(links!$B$5,$A267,":",$B267-links!$B$8,"-",$C267+links!$B$8,links!$B$6))</f>
        <v>http://genome.ucsc.edu/cgi-bin/hgTracks?db=hg19&amp;position=chr17:72656210-81168278&amp;hgsid=443362677_4V80BwZqd7j9QbFDPX1nAl3yp6cs</v>
      </c>
    </row>
    <row r="268" spans="1:7">
      <c r="A268" s="5">
        <v>18</v>
      </c>
      <c r="B268" s="5">
        <v>31915</v>
      </c>
      <c r="C268" s="5">
        <v>7003342</v>
      </c>
      <c r="D268" s="5">
        <v>345</v>
      </c>
      <c r="E268" s="9">
        <v>-0.2402</v>
      </c>
      <c r="F268" s="5">
        <v>6971428</v>
      </c>
      <c r="G268" s="12" t="str">
        <f>HYPERLINK(CONCATENATE(links!$B$5,$A268,":",$B268-links!$B$8,"-",$C268+links!$B$8,links!$B$6))</f>
        <v>http://genome.ucsc.edu/cgi-bin/hgTracks?db=hg19&amp;position=chr18:-18085-7053342&amp;hgsid=443362677_4V80BwZqd7j9QbFDPX1nAl3yp6cs</v>
      </c>
    </row>
    <row r="269" spans="1:7">
      <c r="A269" s="5">
        <v>18</v>
      </c>
      <c r="B269" s="5">
        <v>7012597</v>
      </c>
      <c r="C269" s="5">
        <v>8482427</v>
      </c>
      <c r="D269" s="5">
        <v>86</v>
      </c>
      <c r="E269" s="9">
        <v>-0.77400000000000002</v>
      </c>
      <c r="F269" s="5">
        <v>1469831</v>
      </c>
      <c r="G269" s="12" t="str">
        <f>HYPERLINK(CONCATENATE(links!$B$5,$A269,":",$B269-links!$B$8,"-",$C269+links!$B$8,links!$B$6))</f>
        <v>http://genome.ucsc.edu/cgi-bin/hgTracks?db=hg19&amp;position=chr18:6962597-8532427&amp;hgsid=443362677_4V80BwZqd7j9QbFDPX1nAl3yp6cs</v>
      </c>
    </row>
    <row r="270" spans="1:7">
      <c r="A270" s="5">
        <v>18</v>
      </c>
      <c r="B270" s="5">
        <v>8492100</v>
      </c>
      <c r="C270" s="5">
        <v>15371135</v>
      </c>
      <c r="D270" s="5">
        <v>393</v>
      </c>
      <c r="E270" s="9">
        <v>-0.2964</v>
      </c>
      <c r="F270" s="5">
        <v>6879036</v>
      </c>
      <c r="G270" s="12" t="str">
        <f>HYPERLINK(CONCATENATE(links!$B$5,$A270,":",$B270-links!$B$8,"-",$C270+links!$B$8,links!$B$6))</f>
        <v>http://genome.ucsc.edu/cgi-bin/hgTracks?db=hg19&amp;position=chr18:8442100-15421135&amp;hgsid=443362677_4V80BwZqd7j9QbFDPX1nAl3yp6cs</v>
      </c>
    </row>
    <row r="271" spans="1:7">
      <c r="A271" s="5">
        <v>18</v>
      </c>
      <c r="B271" s="5">
        <v>18553834</v>
      </c>
      <c r="C271" s="5">
        <v>23941633</v>
      </c>
      <c r="D271" s="5">
        <v>380</v>
      </c>
      <c r="E271" s="9">
        <v>-0.24179999999999999</v>
      </c>
      <c r="F271" s="5">
        <v>5387800</v>
      </c>
      <c r="G271" s="12" t="str">
        <f>HYPERLINK(CONCATENATE(links!$B$5,$A271,":",$B271-links!$B$8,"-",$C271+links!$B$8,links!$B$6))</f>
        <v>http://genome.ucsc.edu/cgi-bin/hgTracks?db=hg19&amp;position=chr18:18503834-23991633&amp;hgsid=443362677_4V80BwZqd7j9QbFDPX1nAl3yp6cs</v>
      </c>
    </row>
    <row r="272" spans="1:7">
      <c r="A272" s="5">
        <v>18</v>
      </c>
      <c r="B272" s="5">
        <v>24001277</v>
      </c>
      <c r="C272" s="5">
        <v>28174898</v>
      </c>
      <c r="D272" s="5">
        <v>115</v>
      </c>
      <c r="E272" s="9">
        <v>-0.91710000000000003</v>
      </c>
      <c r="F272" s="5">
        <v>4173622</v>
      </c>
      <c r="G272" s="12" t="str">
        <f>HYPERLINK(CONCATENATE(links!$B$5,$A272,":",$B272-links!$B$8,"-",$C272+links!$B$8,links!$B$6))</f>
        <v>http://genome.ucsc.edu/cgi-bin/hgTracks?db=hg19&amp;position=chr18:23951277-28224898&amp;hgsid=443362677_4V80BwZqd7j9QbFDPX1nAl3yp6cs</v>
      </c>
    </row>
    <row r="273" spans="1:7">
      <c r="A273" s="5">
        <v>18</v>
      </c>
      <c r="B273" s="5">
        <v>28358513</v>
      </c>
      <c r="C273" s="5">
        <v>40712856</v>
      </c>
      <c r="D273" s="5">
        <v>359</v>
      </c>
      <c r="E273" s="9">
        <v>-0.30740000000000001</v>
      </c>
      <c r="F273" s="5">
        <v>12354344</v>
      </c>
      <c r="G273" s="12" t="str">
        <f>HYPERLINK(CONCATENATE(links!$B$5,$A273,":",$B273-links!$B$8,"-",$C273+links!$B$8,links!$B$6))</f>
        <v>http://genome.ucsc.edu/cgi-bin/hgTracks?db=hg19&amp;position=chr18:28308513-40762856&amp;hgsid=443362677_4V80BwZqd7j9QbFDPX1nAl3yp6cs</v>
      </c>
    </row>
    <row r="274" spans="1:7">
      <c r="A274" s="5">
        <v>18</v>
      </c>
      <c r="B274" s="5">
        <v>40726135</v>
      </c>
      <c r="C274" s="5">
        <v>42213584</v>
      </c>
      <c r="D274" s="5">
        <v>25</v>
      </c>
      <c r="E274" s="9">
        <v>-1.3326</v>
      </c>
      <c r="F274" s="5">
        <v>1487450</v>
      </c>
      <c r="G274" s="12" t="str">
        <f>HYPERLINK(CONCATENATE(links!$B$5,$A274,":",$B274-links!$B$8,"-",$C274+links!$B$8,links!$B$6))</f>
        <v>http://genome.ucsc.edu/cgi-bin/hgTracks?db=hg19&amp;position=chr18:40676135-42263584&amp;hgsid=443362677_4V80BwZqd7j9QbFDPX1nAl3yp6cs</v>
      </c>
    </row>
    <row r="275" spans="1:7">
      <c r="A275" s="5">
        <v>18</v>
      </c>
      <c r="B275" s="5">
        <v>42229801</v>
      </c>
      <c r="C275" s="5">
        <v>61954533</v>
      </c>
      <c r="D275" s="5">
        <v>736</v>
      </c>
      <c r="E275" s="9">
        <v>-0.31940000000000002</v>
      </c>
      <c r="F275" s="5">
        <v>19724733</v>
      </c>
      <c r="G275" s="12" t="str">
        <f>HYPERLINK(CONCATENATE(links!$B$5,$A275,":",$B275-links!$B$8,"-",$C275+links!$B$8,links!$B$6))</f>
        <v>http://genome.ucsc.edu/cgi-bin/hgTracks?db=hg19&amp;position=chr18:42179801-62004533&amp;hgsid=443362677_4V80BwZqd7j9QbFDPX1nAl3yp6cs</v>
      </c>
    </row>
    <row r="276" spans="1:7">
      <c r="A276" s="5">
        <v>18</v>
      </c>
      <c r="B276" s="5">
        <v>61963559</v>
      </c>
      <c r="C276" s="5">
        <v>71390349</v>
      </c>
      <c r="D276" s="5">
        <v>317</v>
      </c>
      <c r="E276" s="9">
        <v>-0.73080000000000001</v>
      </c>
      <c r="F276" s="5">
        <v>9426791</v>
      </c>
      <c r="G276" s="12" t="str">
        <f>HYPERLINK(CONCATENATE(links!$B$5,$A276,":",$B276-links!$B$8,"-",$C276+links!$B$8,links!$B$6))</f>
        <v>http://genome.ucsc.edu/cgi-bin/hgTracks?db=hg19&amp;position=chr18:61913559-71440349&amp;hgsid=443362677_4V80BwZqd7j9QbFDPX1nAl3yp6cs</v>
      </c>
    </row>
    <row r="277" spans="1:7">
      <c r="A277" s="5">
        <v>18</v>
      </c>
      <c r="B277" s="5">
        <v>71480688</v>
      </c>
      <c r="C277" s="5">
        <v>77977184</v>
      </c>
      <c r="D277" s="5">
        <v>223</v>
      </c>
      <c r="E277" s="9">
        <v>-0.37480000000000002</v>
      </c>
      <c r="F277" s="5">
        <v>6496497</v>
      </c>
      <c r="G277" s="12" t="str">
        <f>HYPERLINK(CONCATENATE(links!$B$5,$A277,":",$B277-links!$B$8,"-",$C277+links!$B$8,links!$B$6))</f>
        <v>http://genome.ucsc.edu/cgi-bin/hgTracks?db=hg19&amp;position=chr18:71430688-78027184&amp;hgsid=443362677_4V80BwZqd7j9QbFDPX1nAl3yp6cs</v>
      </c>
    </row>
    <row r="278" spans="1:7">
      <c r="A278" s="5">
        <v>19</v>
      </c>
      <c r="B278" s="5">
        <v>183513</v>
      </c>
      <c r="C278" s="5">
        <v>8629749</v>
      </c>
      <c r="D278" s="5">
        <v>1358</v>
      </c>
      <c r="E278" s="9">
        <v>-0.44550000000000001</v>
      </c>
      <c r="F278" s="5">
        <v>8446237</v>
      </c>
      <c r="G278" s="12" t="str">
        <f>HYPERLINK(CONCATENATE(links!$B$5,$A278,":",$B278-links!$B$8,"-",$C278+links!$B$8,links!$B$6))</f>
        <v>http://genome.ucsc.edu/cgi-bin/hgTracks?db=hg19&amp;position=chr19:133513-8679749&amp;hgsid=443362677_4V80BwZqd7j9QbFDPX1nAl3yp6cs</v>
      </c>
    </row>
    <row r="279" spans="1:7">
      <c r="A279" s="5">
        <v>19</v>
      </c>
      <c r="B279" s="5">
        <v>8631144</v>
      </c>
      <c r="C279" s="5">
        <v>9662215</v>
      </c>
      <c r="D279" s="5">
        <v>118</v>
      </c>
      <c r="E279" s="9">
        <v>-0.84570000000000001</v>
      </c>
      <c r="F279" s="5">
        <v>1031072</v>
      </c>
      <c r="G279" s="12" t="str">
        <f>HYPERLINK(CONCATENATE(links!$B$5,$A279,":",$B279-links!$B$8,"-",$C279+links!$B$8,links!$B$6))</f>
        <v>http://genome.ucsc.edu/cgi-bin/hgTracks?db=hg19&amp;position=chr19:8581144-9712215&amp;hgsid=443362677_4V80BwZqd7j9QbFDPX1nAl3yp6cs</v>
      </c>
    </row>
    <row r="280" spans="1:7">
      <c r="A280" s="5">
        <v>19</v>
      </c>
      <c r="B280" s="5">
        <v>9669064</v>
      </c>
      <c r="C280" s="5">
        <v>14654343</v>
      </c>
      <c r="D280" s="5">
        <v>782</v>
      </c>
      <c r="E280" s="9">
        <v>-0.33689999999999998</v>
      </c>
      <c r="F280" s="5">
        <v>4985280</v>
      </c>
      <c r="G280" s="12" t="str">
        <f>HYPERLINK(CONCATENATE(links!$B$5,$A280,":",$B280-links!$B$8,"-",$C280+links!$B$8,links!$B$6))</f>
        <v>http://genome.ucsc.edu/cgi-bin/hgTracks?db=hg19&amp;position=chr19:9619064-14704343&amp;hgsid=443362677_4V80BwZqd7j9QbFDPX1nAl3yp6cs</v>
      </c>
    </row>
    <row r="281" spans="1:7">
      <c r="A281" s="5">
        <v>19</v>
      </c>
      <c r="B281" s="5">
        <v>14657323</v>
      </c>
      <c r="C281" s="5">
        <v>14958415</v>
      </c>
      <c r="D281" s="5">
        <v>39</v>
      </c>
      <c r="E281" s="9">
        <v>-1.1238999999999999</v>
      </c>
      <c r="F281" s="5">
        <v>301093</v>
      </c>
      <c r="G281" s="12" t="str">
        <f>HYPERLINK(CONCATENATE(links!$B$5,$A281,":",$B281-links!$B$8,"-",$C281+links!$B$8,links!$B$6))</f>
        <v>http://genome.ucsc.edu/cgi-bin/hgTracks?db=hg19&amp;position=chr19:14607323-15008415&amp;hgsid=443362677_4V80BwZqd7j9QbFDPX1nAl3yp6cs</v>
      </c>
    </row>
    <row r="282" spans="1:7">
      <c r="A282" s="5">
        <v>19</v>
      </c>
      <c r="B282" s="5">
        <v>14966129</v>
      </c>
      <c r="C282" s="5">
        <v>20151871</v>
      </c>
      <c r="D282" s="5">
        <v>698</v>
      </c>
      <c r="E282" s="9">
        <v>-0.37830000000000003</v>
      </c>
      <c r="F282" s="5">
        <v>5185743</v>
      </c>
      <c r="G282" s="12" t="str">
        <f>HYPERLINK(CONCATENATE(links!$B$5,$A282,":",$B282-links!$B$8,"-",$C282+links!$B$8,links!$B$6))</f>
        <v>http://genome.ucsc.edu/cgi-bin/hgTracks?db=hg19&amp;position=chr19:14916129-20201871&amp;hgsid=443362677_4V80BwZqd7j9QbFDPX1nAl3yp6cs</v>
      </c>
    </row>
    <row r="283" spans="1:7">
      <c r="A283" s="5">
        <v>19</v>
      </c>
      <c r="B283" s="5">
        <v>20157929</v>
      </c>
      <c r="C283" s="5">
        <v>20990479</v>
      </c>
      <c r="D283" s="5">
        <v>64</v>
      </c>
      <c r="E283" s="9">
        <v>-1.022</v>
      </c>
      <c r="F283" s="5">
        <v>832551</v>
      </c>
      <c r="G283" s="12" t="str">
        <f>HYPERLINK(CONCATENATE(links!$B$5,$A283,":",$B283-links!$B$8,"-",$C283+links!$B$8,links!$B$6))</f>
        <v>http://genome.ucsc.edu/cgi-bin/hgTracks?db=hg19&amp;position=chr19:20107929-21040479&amp;hgsid=443362677_4V80BwZqd7j9QbFDPX1nAl3yp6cs</v>
      </c>
    </row>
    <row r="284" spans="1:7">
      <c r="A284" s="5">
        <v>19</v>
      </c>
      <c r="B284" s="5">
        <v>20999105</v>
      </c>
      <c r="C284" s="5">
        <v>21715593</v>
      </c>
      <c r="D284" s="5">
        <v>73</v>
      </c>
      <c r="E284" s="9">
        <v>-0.36270000000000002</v>
      </c>
      <c r="F284" s="5">
        <v>716489</v>
      </c>
      <c r="G284" s="12" t="str">
        <f>HYPERLINK(CONCATENATE(links!$B$5,$A284,":",$B284-links!$B$8,"-",$C284+links!$B$8,links!$B$6))</f>
        <v>http://genome.ucsc.edu/cgi-bin/hgTracks?db=hg19&amp;position=chr19:20949105-21765593&amp;hgsid=443362677_4V80BwZqd7j9QbFDPX1nAl3yp6cs</v>
      </c>
    </row>
    <row r="285" spans="1:7">
      <c r="A285" s="5">
        <v>19</v>
      </c>
      <c r="B285" s="5">
        <v>21716548</v>
      </c>
      <c r="C285" s="5">
        <v>23389982</v>
      </c>
      <c r="D285" s="5">
        <v>146</v>
      </c>
      <c r="E285" s="9">
        <v>-1.0705</v>
      </c>
      <c r="F285" s="5">
        <v>1673435</v>
      </c>
      <c r="G285" s="12" t="str">
        <f>HYPERLINK(CONCATENATE(links!$B$5,$A285,":",$B285-links!$B$8,"-",$C285+links!$B$8,links!$B$6))</f>
        <v>http://genome.ucsc.edu/cgi-bin/hgTracks?db=hg19&amp;position=chr19:21666548-23439982&amp;hgsid=443362677_4V80BwZqd7j9QbFDPX1nAl3yp6cs</v>
      </c>
    </row>
    <row r="286" spans="1:7">
      <c r="A286" s="5">
        <v>19</v>
      </c>
      <c r="B286" s="5">
        <v>23391413</v>
      </c>
      <c r="C286" s="5">
        <v>24494920</v>
      </c>
      <c r="D286" s="5">
        <v>87</v>
      </c>
      <c r="E286" s="9">
        <v>-0.2928</v>
      </c>
      <c r="F286" s="5">
        <v>1103508</v>
      </c>
      <c r="G286" s="12" t="str">
        <f>HYPERLINK(CONCATENATE(links!$B$5,$A286,":",$B286-links!$B$8,"-",$C286+links!$B$8,links!$B$6))</f>
        <v>http://genome.ucsc.edu/cgi-bin/hgTracks?db=hg19&amp;position=chr19:23341413-24544920&amp;hgsid=443362677_4V80BwZqd7j9QbFDPX1nAl3yp6cs</v>
      </c>
    </row>
    <row r="287" spans="1:7">
      <c r="A287" s="5">
        <v>19</v>
      </c>
      <c r="B287" s="5">
        <v>28126214</v>
      </c>
      <c r="C287" s="5">
        <v>32865480</v>
      </c>
      <c r="D287" s="5">
        <v>146</v>
      </c>
      <c r="E287" s="9">
        <v>-0.85260000000000002</v>
      </c>
      <c r="F287" s="5">
        <v>4739267</v>
      </c>
      <c r="G287" s="12" t="str">
        <f>HYPERLINK(CONCATENATE(links!$B$5,$A287,":",$B287-links!$B$8,"-",$C287+links!$B$8,links!$B$6))</f>
        <v>http://genome.ucsc.edu/cgi-bin/hgTracks?db=hg19&amp;position=chr19:28076214-32915480&amp;hgsid=443362677_4V80BwZqd7j9QbFDPX1nAl3yp6cs</v>
      </c>
    </row>
    <row r="288" spans="1:7">
      <c r="A288" s="5">
        <v>19</v>
      </c>
      <c r="B288" s="5">
        <v>32881911</v>
      </c>
      <c r="C288" s="5">
        <v>58421838</v>
      </c>
      <c r="D288" s="5">
        <v>2889</v>
      </c>
      <c r="E288" s="9">
        <v>-0.46060000000000001</v>
      </c>
      <c r="F288" s="5">
        <v>25539928</v>
      </c>
      <c r="G288" s="12" t="str">
        <f>HYPERLINK(CONCATENATE(links!$B$5,$A288,":",$B288-links!$B$8,"-",$C288+links!$B$8,links!$B$6))</f>
        <v>http://genome.ucsc.edu/cgi-bin/hgTracks?db=hg19&amp;position=chr19:32831911-58471838&amp;hgsid=443362677_4V80BwZqd7j9QbFDPX1nAl3yp6cs</v>
      </c>
    </row>
    <row r="289" spans="1:7">
      <c r="A289" s="5">
        <v>19</v>
      </c>
      <c r="B289" s="5">
        <v>58425778</v>
      </c>
      <c r="C289" s="5">
        <v>58553718</v>
      </c>
      <c r="D289" s="5">
        <v>28</v>
      </c>
      <c r="E289" s="9">
        <v>-1.5006999999999999</v>
      </c>
      <c r="F289" s="5">
        <v>127941</v>
      </c>
      <c r="G289" s="12" t="str">
        <f>HYPERLINK(CONCATENATE(links!$B$5,$A289,":",$B289-links!$B$8,"-",$C289+links!$B$8,links!$B$6))</f>
        <v>http://genome.ucsc.edu/cgi-bin/hgTracks?db=hg19&amp;position=chr19:58375778-58603718&amp;hgsid=443362677_4V80BwZqd7j9QbFDPX1nAl3yp6cs</v>
      </c>
    </row>
    <row r="290" spans="1:7">
      <c r="A290" s="5">
        <v>19</v>
      </c>
      <c r="B290" s="5">
        <v>58573843</v>
      </c>
      <c r="C290" s="5">
        <v>59093829</v>
      </c>
      <c r="D290" s="5">
        <v>86</v>
      </c>
      <c r="E290" s="9">
        <v>-0.2868</v>
      </c>
      <c r="F290" s="5">
        <v>519987</v>
      </c>
      <c r="G290" s="12" t="str">
        <f>HYPERLINK(CONCATENATE(links!$B$5,$A290,":",$B290-links!$B$8,"-",$C290+links!$B$8,links!$B$6))</f>
        <v>http://genome.ucsc.edu/cgi-bin/hgTracks?db=hg19&amp;position=chr19:58523843-59143829&amp;hgsid=443362677_4V80BwZqd7j9QbFDPX1nAl3yp6cs</v>
      </c>
    </row>
    <row r="291" spans="1:7">
      <c r="A291" s="5">
        <v>20</v>
      </c>
      <c r="B291" s="5">
        <v>82019</v>
      </c>
      <c r="C291" s="5">
        <v>15199616</v>
      </c>
      <c r="D291" s="5">
        <v>690</v>
      </c>
      <c r="E291" s="9">
        <v>-0.69230000000000003</v>
      </c>
      <c r="F291" s="5">
        <v>15117598</v>
      </c>
      <c r="G291" s="12" t="str">
        <f>HYPERLINK(CONCATENATE(links!$B$5,$A291,":",$B291-links!$B$8,"-",$C291+links!$B$8,links!$B$6))</f>
        <v>http://genome.ucsc.edu/cgi-bin/hgTracks?db=hg19&amp;position=chr20:32019-15249616&amp;hgsid=443362677_4V80BwZqd7j9QbFDPX1nAl3yp6cs</v>
      </c>
    </row>
    <row r="292" spans="1:7">
      <c r="A292" s="5">
        <v>20</v>
      </c>
      <c r="B292" s="5">
        <v>15256970</v>
      </c>
      <c r="C292" s="5">
        <v>17527271</v>
      </c>
      <c r="D292" s="5">
        <v>62</v>
      </c>
      <c r="E292" s="9">
        <v>-1.5373000000000001</v>
      </c>
      <c r="F292" s="5">
        <v>2270302</v>
      </c>
      <c r="G292" s="12" t="str">
        <f>HYPERLINK(CONCATENATE(links!$B$5,$A292,":",$B292-links!$B$8,"-",$C292+links!$B$8,links!$B$6))</f>
        <v>http://genome.ucsc.edu/cgi-bin/hgTracks?db=hg19&amp;position=chr20:15206970-17577271&amp;hgsid=443362677_4V80BwZqd7j9QbFDPX1nAl3yp6cs</v>
      </c>
    </row>
    <row r="293" spans="1:7">
      <c r="A293" s="5">
        <v>20</v>
      </c>
      <c r="B293" s="5">
        <v>17536222</v>
      </c>
      <c r="C293" s="5">
        <v>20679126</v>
      </c>
      <c r="D293" s="5">
        <v>129</v>
      </c>
      <c r="E293" s="9">
        <v>-0.42430000000000001</v>
      </c>
      <c r="F293" s="5">
        <v>3142905</v>
      </c>
      <c r="G293" s="12" t="str">
        <f>HYPERLINK(CONCATENATE(links!$B$5,$A293,":",$B293-links!$B$8,"-",$C293+links!$B$8,links!$B$6))</f>
        <v>http://genome.ucsc.edu/cgi-bin/hgTracks?db=hg19&amp;position=chr20:17486222-20729126&amp;hgsid=443362677_4V80BwZqd7j9QbFDPX1nAl3yp6cs</v>
      </c>
    </row>
    <row r="294" spans="1:7">
      <c r="A294" s="5">
        <v>20</v>
      </c>
      <c r="B294" s="5">
        <v>20739396</v>
      </c>
      <c r="C294" s="5">
        <v>26248131</v>
      </c>
      <c r="D294" s="5">
        <v>154</v>
      </c>
      <c r="E294" s="9">
        <v>-1.1154999999999999</v>
      </c>
      <c r="F294" s="5">
        <v>5508736</v>
      </c>
      <c r="G294" s="12" t="str">
        <f>HYPERLINK(CONCATENATE(links!$B$5,$A294,":",$B294-links!$B$8,"-",$C294+links!$B$8,links!$B$6))</f>
        <v>http://genome.ucsc.edu/cgi-bin/hgTracks?db=hg19&amp;position=chr20:20689396-26298131&amp;hgsid=443362677_4V80BwZqd7j9QbFDPX1nAl3yp6cs</v>
      </c>
    </row>
    <row r="295" spans="1:7">
      <c r="A295" s="5">
        <v>20</v>
      </c>
      <c r="B295" s="5">
        <v>29442630</v>
      </c>
      <c r="C295" s="5">
        <v>50828464</v>
      </c>
      <c r="D295" s="5">
        <v>1591</v>
      </c>
      <c r="E295" s="9">
        <v>-0.8881</v>
      </c>
      <c r="F295" s="5">
        <v>21385835</v>
      </c>
      <c r="G295" s="12" t="str">
        <f>HYPERLINK(CONCATENATE(links!$B$5,$A295,":",$B295-links!$B$8,"-",$C295+links!$B$8,links!$B$6))</f>
        <v>http://genome.ucsc.edu/cgi-bin/hgTracks?db=hg19&amp;position=chr20:29392630-50878464&amp;hgsid=443362677_4V80BwZqd7j9QbFDPX1nAl3yp6cs</v>
      </c>
    </row>
    <row r="296" spans="1:7">
      <c r="A296" s="5">
        <v>20</v>
      </c>
      <c r="B296" s="5">
        <v>50836405</v>
      </c>
      <c r="C296" s="5">
        <v>51105278</v>
      </c>
      <c r="D296" s="5">
        <v>7</v>
      </c>
      <c r="E296" s="9">
        <v>-3.3433999999999999</v>
      </c>
      <c r="F296" s="5">
        <v>268874</v>
      </c>
      <c r="G296" s="12" t="str">
        <f>HYPERLINK(CONCATENATE(links!$B$5,$A296,":",$B296-links!$B$8,"-",$C296+links!$B$8,links!$B$6))</f>
        <v>http://genome.ucsc.edu/cgi-bin/hgTracks?db=hg19&amp;position=chr20:50786405-51155278&amp;hgsid=443362677_4V80BwZqd7j9QbFDPX1nAl3yp6cs</v>
      </c>
    </row>
    <row r="297" spans="1:7">
      <c r="A297" s="5">
        <v>20</v>
      </c>
      <c r="B297" s="5">
        <v>51216236</v>
      </c>
      <c r="C297" s="5">
        <v>51538541</v>
      </c>
      <c r="D297" s="5">
        <v>9</v>
      </c>
      <c r="E297" s="9">
        <v>-0.9728</v>
      </c>
      <c r="F297" s="5">
        <v>322306</v>
      </c>
      <c r="G297" s="12" t="str">
        <f>HYPERLINK(CONCATENATE(links!$B$5,$A297,":",$B297-links!$B$8,"-",$C297+links!$B$8,links!$B$6))</f>
        <v>http://genome.ucsc.edu/cgi-bin/hgTracks?db=hg19&amp;position=chr20:51166236-51588541&amp;hgsid=443362677_4V80BwZqd7j9QbFDPX1nAl3yp6cs</v>
      </c>
    </row>
    <row r="298" spans="1:7">
      <c r="A298" s="5">
        <v>20</v>
      </c>
      <c r="B298" s="5">
        <v>51602865</v>
      </c>
      <c r="C298" s="5">
        <v>51922441</v>
      </c>
      <c r="D298" s="5">
        <v>9</v>
      </c>
      <c r="E298" s="9">
        <v>-2.3443999999999998</v>
      </c>
      <c r="F298" s="5">
        <v>319577</v>
      </c>
      <c r="G298" s="12" t="str">
        <f>HYPERLINK(CONCATENATE(links!$B$5,$A298,":",$B298-links!$B$8,"-",$C298+links!$B$8,links!$B$6))</f>
        <v>http://genome.ucsc.edu/cgi-bin/hgTracks?db=hg19&amp;position=chr20:51552865-51972441&amp;hgsid=443362677_4V80BwZqd7j9QbFDPX1nAl3yp6cs</v>
      </c>
    </row>
    <row r="299" spans="1:7">
      <c r="A299" s="5">
        <v>20</v>
      </c>
      <c r="B299" s="5">
        <v>51931253</v>
      </c>
      <c r="C299" s="5">
        <v>52926256</v>
      </c>
      <c r="D299" s="5">
        <v>96</v>
      </c>
      <c r="E299" s="9">
        <v>-0.87280000000000002</v>
      </c>
      <c r="F299" s="5">
        <v>995004</v>
      </c>
      <c r="G299" s="12" t="str">
        <f>HYPERLINK(CONCATENATE(links!$B$5,$A299,":",$B299-links!$B$8,"-",$C299+links!$B$8,links!$B$6))</f>
        <v>http://genome.ucsc.edu/cgi-bin/hgTracks?db=hg19&amp;position=chr20:51881253-52976256&amp;hgsid=443362677_4V80BwZqd7j9QbFDPX1nAl3yp6cs</v>
      </c>
    </row>
    <row r="300" spans="1:7">
      <c r="A300" s="5">
        <v>20</v>
      </c>
      <c r="B300" s="5">
        <v>52946930</v>
      </c>
      <c r="C300" s="5">
        <v>53185395</v>
      </c>
      <c r="D300" s="5">
        <v>11</v>
      </c>
      <c r="E300" s="9">
        <v>-2.8107000000000002</v>
      </c>
      <c r="F300" s="5">
        <v>238466</v>
      </c>
      <c r="G300" s="12" t="str">
        <f>HYPERLINK(CONCATENATE(links!$B$5,$A300,":",$B300-links!$B$8,"-",$C300+links!$B$8,links!$B$6))</f>
        <v>http://genome.ucsc.edu/cgi-bin/hgTracks?db=hg19&amp;position=chr20:52896930-53235395&amp;hgsid=443362677_4V80BwZqd7j9QbFDPX1nAl3yp6cs</v>
      </c>
    </row>
    <row r="301" spans="1:7">
      <c r="A301" s="5">
        <v>20</v>
      </c>
      <c r="B301" s="5">
        <v>53209172</v>
      </c>
      <c r="C301" s="5">
        <v>58530850</v>
      </c>
      <c r="D301" s="5">
        <v>234</v>
      </c>
      <c r="E301" s="9">
        <v>-1.0390999999999999</v>
      </c>
      <c r="F301" s="5">
        <v>5321679</v>
      </c>
      <c r="G301" s="12" t="str">
        <f>HYPERLINK(CONCATENATE(links!$B$5,$A301,":",$B301-links!$B$8,"-",$C301+links!$B$8,links!$B$6))</f>
        <v>http://genome.ucsc.edu/cgi-bin/hgTracks?db=hg19&amp;position=chr20:53159172-58580850&amp;hgsid=443362677_4V80BwZqd7j9QbFDPX1nAl3yp6cs</v>
      </c>
    </row>
    <row r="302" spans="1:7">
      <c r="A302" s="5">
        <v>20</v>
      </c>
      <c r="B302" s="5">
        <v>58564507</v>
      </c>
      <c r="C302" s="5">
        <v>60386820</v>
      </c>
      <c r="D302" s="5">
        <v>36</v>
      </c>
      <c r="E302" s="9">
        <v>-2.0954000000000002</v>
      </c>
      <c r="F302" s="5">
        <v>1822314</v>
      </c>
      <c r="G302" s="12" t="str">
        <f>HYPERLINK(CONCATENATE(links!$B$5,$A302,":",$B302-links!$B$8,"-",$C302+links!$B$8,links!$B$6))</f>
        <v>http://genome.ucsc.edu/cgi-bin/hgTracks?db=hg19&amp;position=chr20:58514507-60436820&amp;hgsid=443362677_4V80BwZqd7j9QbFDPX1nAl3yp6cs</v>
      </c>
    </row>
    <row r="303" spans="1:7">
      <c r="A303" s="5">
        <v>20</v>
      </c>
      <c r="B303" s="5">
        <v>60535664</v>
      </c>
      <c r="C303" s="5">
        <v>62934100</v>
      </c>
      <c r="D303" s="5">
        <v>138</v>
      </c>
      <c r="E303" s="9">
        <v>-1.014</v>
      </c>
      <c r="F303" s="5">
        <v>2398437</v>
      </c>
      <c r="G303" s="12" t="str">
        <f>HYPERLINK(CONCATENATE(links!$B$5,$A303,":",$B303-links!$B$8,"-",$C303+links!$B$8,links!$B$6))</f>
        <v>http://genome.ucsc.edu/cgi-bin/hgTracks?db=hg19&amp;position=chr20:60485664-62984100&amp;hgsid=443362677_4V80BwZqd7j9QbFDPX1nAl3yp6cs</v>
      </c>
    </row>
    <row r="304" spans="1:7">
      <c r="A304" s="5">
        <v>21</v>
      </c>
      <c r="B304" s="5">
        <v>9418291</v>
      </c>
      <c r="C304" s="5">
        <v>11154720</v>
      </c>
      <c r="D304" s="5">
        <v>63</v>
      </c>
      <c r="E304" s="9">
        <v>-0.93320000000000003</v>
      </c>
      <c r="F304" s="5">
        <v>1736430</v>
      </c>
      <c r="G304" s="12" t="str">
        <f>HYPERLINK(CONCATENATE(links!$B$5,$A304,":",$B304-links!$B$8,"-",$C304+links!$B$8,links!$B$6))</f>
        <v>http://genome.ucsc.edu/cgi-bin/hgTracks?db=hg19&amp;position=chr21:9368291-11204720&amp;hgsid=443362677_4V80BwZqd7j9QbFDPX1nAl3yp6cs</v>
      </c>
    </row>
    <row r="305" spans="1:7">
      <c r="A305" s="5">
        <v>21</v>
      </c>
      <c r="B305" s="5">
        <v>14383121</v>
      </c>
      <c r="C305" s="5">
        <v>18633624</v>
      </c>
      <c r="D305" s="5">
        <v>142</v>
      </c>
      <c r="E305" s="9">
        <v>-0.85780000000000001</v>
      </c>
      <c r="F305" s="5">
        <v>4250504</v>
      </c>
      <c r="G305" s="12" t="str">
        <f>HYPERLINK(CONCATENATE(links!$B$5,$A305,":",$B305-links!$B$8,"-",$C305+links!$B$8,links!$B$6))</f>
        <v>http://genome.ucsc.edu/cgi-bin/hgTracks?db=hg19&amp;position=chr21:14333121-18683624&amp;hgsid=443362677_4V80BwZqd7j9QbFDPX1nAl3yp6cs</v>
      </c>
    </row>
    <row r="306" spans="1:7">
      <c r="A306" s="5">
        <v>21</v>
      </c>
      <c r="B306" s="5">
        <v>18709087</v>
      </c>
      <c r="C306" s="5">
        <v>19117892</v>
      </c>
      <c r="D306" s="5">
        <v>36</v>
      </c>
      <c r="E306" s="9">
        <v>-0.2097</v>
      </c>
      <c r="F306" s="5">
        <v>408806</v>
      </c>
      <c r="G306" s="12" t="str">
        <f>HYPERLINK(CONCATENATE(links!$B$5,$A306,":",$B306-links!$B$8,"-",$C306+links!$B$8,links!$B$6))</f>
        <v>http://genome.ucsc.edu/cgi-bin/hgTracks?db=hg19&amp;position=chr21:18659087-19167892&amp;hgsid=443362677_4V80BwZqd7j9QbFDPX1nAl3yp6cs</v>
      </c>
    </row>
    <row r="307" spans="1:7">
      <c r="A307" s="5">
        <v>21</v>
      </c>
      <c r="B307" s="5">
        <v>19138634</v>
      </c>
      <c r="C307" s="5">
        <v>26865804</v>
      </c>
      <c r="D307" s="5">
        <v>289</v>
      </c>
      <c r="E307" s="9">
        <v>-1.0562</v>
      </c>
      <c r="F307" s="5">
        <v>7727171</v>
      </c>
      <c r="G307" s="12" t="str">
        <f>HYPERLINK(CONCATENATE(links!$B$5,$A307,":",$B307-links!$B$8,"-",$C307+links!$B$8,links!$B$6))</f>
        <v>http://genome.ucsc.edu/cgi-bin/hgTracks?db=hg19&amp;position=chr21:19088634-26915804&amp;hgsid=443362677_4V80BwZqd7j9QbFDPX1nAl3yp6cs</v>
      </c>
    </row>
    <row r="308" spans="1:7">
      <c r="A308" s="5">
        <v>21</v>
      </c>
      <c r="B308" s="5">
        <v>26949494</v>
      </c>
      <c r="C308" s="5">
        <v>27337006</v>
      </c>
      <c r="D308" s="5">
        <v>24</v>
      </c>
      <c r="E308" s="9">
        <v>-5.5100000000000003E-2</v>
      </c>
      <c r="F308" s="5">
        <v>387513</v>
      </c>
      <c r="G308" s="12" t="str">
        <f>HYPERLINK(CONCATENATE(links!$B$5,$A308,":",$B308-links!$B$8,"-",$C308+links!$B$8,links!$B$6))</f>
        <v>http://genome.ucsc.edu/cgi-bin/hgTracks?db=hg19&amp;position=chr21:26899494-27387006&amp;hgsid=443362677_4V80BwZqd7j9QbFDPX1nAl3yp6cs</v>
      </c>
    </row>
    <row r="309" spans="1:7">
      <c r="A309" s="5">
        <v>21</v>
      </c>
      <c r="B309" s="5">
        <v>27360939</v>
      </c>
      <c r="C309" s="5">
        <v>30105525</v>
      </c>
      <c r="D309" s="5">
        <v>105</v>
      </c>
      <c r="E309" s="9">
        <v>-0.76870000000000005</v>
      </c>
      <c r="F309" s="5">
        <v>2744587</v>
      </c>
      <c r="G309" s="12" t="str">
        <f>HYPERLINK(CONCATENATE(links!$B$5,$A309,":",$B309-links!$B$8,"-",$C309+links!$B$8,links!$B$6))</f>
        <v>http://genome.ucsc.edu/cgi-bin/hgTracks?db=hg19&amp;position=chr21:27310939-30155525&amp;hgsid=443362677_4V80BwZqd7j9QbFDPX1nAl3yp6cs</v>
      </c>
    </row>
    <row r="310" spans="1:7">
      <c r="A310" s="5">
        <v>21</v>
      </c>
      <c r="B310" s="5">
        <v>30123477</v>
      </c>
      <c r="C310" s="5">
        <v>31028606</v>
      </c>
      <c r="D310" s="5">
        <v>37</v>
      </c>
      <c r="E310" s="9">
        <v>-0.1867</v>
      </c>
      <c r="F310" s="5">
        <v>905130</v>
      </c>
      <c r="G310" s="12" t="str">
        <f>HYPERLINK(CONCATENATE(links!$B$5,$A310,":",$B310-links!$B$8,"-",$C310+links!$B$8,links!$B$6))</f>
        <v>http://genome.ucsc.edu/cgi-bin/hgTracks?db=hg19&amp;position=chr21:30073477-31078606&amp;hgsid=443362677_4V80BwZqd7j9QbFDPX1nAl3yp6cs</v>
      </c>
    </row>
    <row r="311" spans="1:7">
      <c r="A311" s="5">
        <v>21</v>
      </c>
      <c r="B311" s="5">
        <v>31063554</v>
      </c>
      <c r="C311" s="5">
        <v>33608619</v>
      </c>
      <c r="D311" s="5">
        <v>153</v>
      </c>
      <c r="E311" s="9">
        <v>-1.0158</v>
      </c>
      <c r="F311" s="5">
        <v>2545066</v>
      </c>
      <c r="G311" s="12" t="str">
        <f>HYPERLINK(CONCATENATE(links!$B$5,$A311,":",$B311-links!$B$8,"-",$C311+links!$B$8,links!$B$6))</f>
        <v>http://genome.ucsc.edu/cgi-bin/hgTracks?db=hg19&amp;position=chr21:31013554-33658619&amp;hgsid=443362677_4V80BwZqd7j9QbFDPX1nAl3yp6cs</v>
      </c>
    </row>
    <row r="312" spans="1:7">
      <c r="A312" s="5">
        <v>21</v>
      </c>
      <c r="B312" s="5">
        <v>33614283</v>
      </c>
      <c r="C312" s="5">
        <v>40874023</v>
      </c>
      <c r="D312" s="5">
        <v>423</v>
      </c>
      <c r="E312" s="9">
        <v>-0.37840000000000001</v>
      </c>
      <c r="F312" s="5">
        <v>7259741</v>
      </c>
      <c r="G312" s="12" t="str">
        <f>HYPERLINK(CONCATENATE(links!$B$5,$A312,":",$B312-links!$B$8,"-",$C312+links!$B$8,links!$B$6))</f>
        <v>http://genome.ucsc.edu/cgi-bin/hgTracks?db=hg19&amp;position=chr21:33564283-40924023&amp;hgsid=443362677_4V80BwZqd7j9QbFDPX1nAl3yp6cs</v>
      </c>
    </row>
    <row r="313" spans="1:7">
      <c r="A313" s="5">
        <v>21</v>
      </c>
      <c r="B313" s="5">
        <v>40884643</v>
      </c>
      <c r="C313" s="5">
        <v>42359365</v>
      </c>
      <c r="D313" s="5">
        <v>64</v>
      </c>
      <c r="E313" s="9">
        <v>-1.0590999999999999</v>
      </c>
      <c r="F313" s="5">
        <v>1474723</v>
      </c>
      <c r="G313" s="12" t="str">
        <f>HYPERLINK(CONCATENATE(links!$B$5,$A313,":",$B313-links!$B$8,"-",$C313+links!$B$8,links!$B$6))</f>
        <v>http://genome.ucsc.edu/cgi-bin/hgTracks?db=hg19&amp;position=chr21:40834643-42409365&amp;hgsid=443362677_4V80BwZqd7j9QbFDPX1nAl3yp6cs</v>
      </c>
    </row>
    <row r="314" spans="1:7">
      <c r="A314" s="5">
        <v>21</v>
      </c>
      <c r="B314" s="5">
        <v>42360905</v>
      </c>
      <c r="C314" s="5">
        <v>48117364</v>
      </c>
      <c r="D314" s="5">
        <v>293</v>
      </c>
      <c r="E314" s="9">
        <v>-0.48089999999999999</v>
      </c>
      <c r="F314" s="5">
        <v>5756460</v>
      </c>
      <c r="G314" s="12" t="str">
        <f>HYPERLINK(CONCATENATE(links!$B$5,$A314,":",$B314-links!$B$8,"-",$C314+links!$B$8,links!$B$6))</f>
        <v>http://genome.ucsc.edu/cgi-bin/hgTracks?db=hg19&amp;position=chr21:42310905-48167364&amp;hgsid=443362677_4V80BwZqd7j9QbFDPX1nAl3yp6cs</v>
      </c>
    </row>
    <row r="315" spans="1:7">
      <c r="A315" s="5">
        <v>22</v>
      </c>
      <c r="B315" s="5">
        <v>16080687</v>
      </c>
      <c r="C315" s="5">
        <v>51244237</v>
      </c>
      <c r="D315" s="5">
        <v>2918</v>
      </c>
      <c r="E315" s="9">
        <v>-0.36530000000000001</v>
      </c>
      <c r="F315" s="5">
        <v>35163551</v>
      </c>
      <c r="G315" s="12" t="str">
        <f>HYPERLINK(CONCATENATE(links!$B$5,$A315,":",$B315-links!$B$8,"-",$C315+links!$B$8,links!$B$6))</f>
        <v>http://genome.ucsc.edu/cgi-bin/hgTracks?db=hg19&amp;position=chr22:16030687-51294237&amp;hgsid=443362677_4V80BwZqd7j9QbFDPX1nAl3yp6cs</v>
      </c>
    </row>
    <row r="316" spans="1:7">
      <c r="A316" s="5">
        <v>23</v>
      </c>
      <c r="B316" s="5">
        <v>219332</v>
      </c>
      <c r="C316" s="5">
        <v>25827608</v>
      </c>
      <c r="D316" s="5">
        <v>1085</v>
      </c>
      <c r="E316" s="9">
        <v>-0.43240000000000001</v>
      </c>
      <c r="F316" s="5">
        <v>25608277</v>
      </c>
      <c r="G316" s="12" t="str">
        <f>HYPERLINK(CONCATENATE(links!$B$5,$A316,":",$B316-links!$B$8,"-",$C316+links!$B$8,links!$B$6))</f>
        <v>http://genome.ucsc.edu/cgi-bin/hgTracks?db=hg19&amp;position=chr23:169332-25877608&amp;hgsid=443362677_4V80BwZqd7j9QbFDPX1nAl3yp6cs</v>
      </c>
    </row>
    <row r="317" spans="1:7">
      <c r="A317" s="5">
        <v>23</v>
      </c>
      <c r="B317" s="5">
        <v>25832714</v>
      </c>
      <c r="C317" s="5">
        <v>29906433</v>
      </c>
      <c r="D317" s="5">
        <v>151</v>
      </c>
      <c r="E317" s="9">
        <v>-0.93689999999999996</v>
      </c>
      <c r="F317" s="5">
        <v>4073720</v>
      </c>
      <c r="G317" s="12" t="str">
        <f>HYPERLINK(CONCATENATE(links!$B$5,$A317,":",$B317-links!$B$8,"-",$C317+links!$B$8,links!$B$6))</f>
        <v>http://genome.ucsc.edu/cgi-bin/hgTracks?db=hg19&amp;position=chr23:25782714-29956433&amp;hgsid=443362677_4V80BwZqd7j9QbFDPX1nAl3yp6cs</v>
      </c>
    </row>
    <row r="318" spans="1:7">
      <c r="A318" s="5">
        <v>23</v>
      </c>
      <c r="B318" s="5">
        <v>29924376</v>
      </c>
      <c r="C318" s="5">
        <v>32188563</v>
      </c>
      <c r="D318" s="5">
        <v>123</v>
      </c>
      <c r="E318" s="9">
        <v>-0.51880000000000004</v>
      </c>
      <c r="F318" s="5">
        <v>2264188</v>
      </c>
      <c r="G318" s="12" t="str">
        <f>HYPERLINK(CONCATENATE(links!$B$5,$A318,":",$B318-links!$B$8,"-",$C318+links!$B$8,links!$B$6))</f>
        <v>http://genome.ucsc.edu/cgi-bin/hgTracks?db=hg19&amp;position=chr23:29874376-32238563&amp;hgsid=443362677_4V80BwZqd7j9QbFDPX1nAl3yp6cs</v>
      </c>
    </row>
    <row r="319" spans="1:7">
      <c r="A319" s="5">
        <v>23</v>
      </c>
      <c r="B319" s="5">
        <v>32215027</v>
      </c>
      <c r="C319" s="5">
        <v>34959084</v>
      </c>
      <c r="D319" s="5">
        <v>97</v>
      </c>
      <c r="E319" s="9">
        <v>-1.0547</v>
      </c>
      <c r="F319" s="5">
        <v>2744058</v>
      </c>
      <c r="G319" s="12" t="str">
        <f>HYPERLINK(CONCATENATE(links!$B$5,$A319,":",$B319-links!$B$8,"-",$C319+links!$B$8,links!$B$6))</f>
        <v>http://genome.ucsc.edu/cgi-bin/hgTracks?db=hg19&amp;position=chr23:32165027-35009084&amp;hgsid=443362677_4V80BwZqd7j9QbFDPX1nAl3yp6cs</v>
      </c>
    </row>
    <row r="320" spans="1:7">
      <c r="A320" s="5">
        <v>23</v>
      </c>
      <c r="B320" s="5">
        <v>34959683</v>
      </c>
      <c r="C320" s="5">
        <v>58421316</v>
      </c>
      <c r="D320" s="5">
        <v>1180</v>
      </c>
      <c r="E320" s="9">
        <v>-0.3846</v>
      </c>
      <c r="F320" s="5">
        <v>23461634</v>
      </c>
      <c r="G320" s="12" t="str">
        <f>HYPERLINK(CONCATENATE(links!$B$5,$A320,":",$B320-links!$B$8,"-",$C320+links!$B$8,links!$B$6))</f>
        <v>http://genome.ucsc.edu/cgi-bin/hgTracks?db=hg19&amp;position=chr23:34909683-58471316&amp;hgsid=443362677_4V80BwZqd7j9QbFDPX1nAl3yp6cs</v>
      </c>
    </row>
    <row r="321" spans="1:7">
      <c r="A321" s="5">
        <v>23</v>
      </c>
      <c r="B321" s="5">
        <v>62141982</v>
      </c>
      <c r="C321" s="5">
        <v>85597734</v>
      </c>
      <c r="D321" s="5">
        <v>656</v>
      </c>
      <c r="E321" s="9">
        <v>-0.42799999999999999</v>
      </c>
      <c r="F321" s="5">
        <v>23455753</v>
      </c>
      <c r="G321" s="12" t="str">
        <f>HYPERLINK(CONCATENATE(links!$B$5,$A321,":",$B321-links!$B$8,"-",$C321+links!$B$8,links!$B$6))</f>
        <v>http://genome.ucsc.edu/cgi-bin/hgTracks?db=hg19&amp;position=chr23:62091982-85647734&amp;hgsid=443362677_4V80BwZqd7j9QbFDPX1nAl3yp6cs</v>
      </c>
    </row>
    <row r="322" spans="1:7">
      <c r="A322" s="5">
        <v>23</v>
      </c>
      <c r="B322" s="5">
        <v>85763487</v>
      </c>
      <c r="C322" s="5">
        <v>94829324</v>
      </c>
      <c r="D322" s="5">
        <v>179</v>
      </c>
      <c r="E322" s="9">
        <v>-0.84289999999999998</v>
      </c>
      <c r="F322" s="5">
        <v>9065838</v>
      </c>
      <c r="G322" s="12" t="str">
        <f>HYPERLINK(CONCATENATE(links!$B$5,$A322,":",$B322-links!$B$8,"-",$C322+links!$B$8,links!$B$6))</f>
        <v>http://genome.ucsc.edu/cgi-bin/hgTracks?db=hg19&amp;position=chr23:85713487-94879324&amp;hgsid=443362677_4V80BwZqd7j9QbFDPX1nAl3yp6cs</v>
      </c>
    </row>
    <row r="323" spans="1:7">
      <c r="A323" s="5">
        <v>23</v>
      </c>
      <c r="B323" s="5">
        <v>94849139</v>
      </c>
      <c r="C323" s="5">
        <v>136466430</v>
      </c>
      <c r="D323" s="5">
        <v>1539</v>
      </c>
      <c r="E323" s="9">
        <v>-0.47320000000000001</v>
      </c>
      <c r="F323" s="5">
        <v>41617292</v>
      </c>
      <c r="G323" s="12" t="str">
        <f>HYPERLINK(CONCATENATE(links!$B$5,$A323,":",$B323-links!$B$8,"-",$C323+links!$B$8,links!$B$6))</f>
        <v>http://genome.ucsc.edu/cgi-bin/hgTracks?db=hg19&amp;position=chr23:94799139-136516430&amp;hgsid=443362677_4V80BwZqd7j9QbFDPX1nAl3yp6cs</v>
      </c>
    </row>
    <row r="324" spans="1:7">
      <c r="A324" s="5">
        <v>23</v>
      </c>
      <c r="B324" s="5">
        <v>136471877</v>
      </c>
      <c r="C324" s="5">
        <v>146780262</v>
      </c>
      <c r="D324" s="5">
        <v>346</v>
      </c>
      <c r="E324" s="9">
        <v>-0.83760000000000001</v>
      </c>
      <c r="F324" s="5">
        <v>10308386</v>
      </c>
      <c r="G324" s="12" t="str">
        <f>HYPERLINK(CONCATENATE(links!$B$5,$A324,":",$B324-links!$B$8,"-",$C324+links!$B$8,links!$B$6))</f>
        <v>http://genome.ucsc.edu/cgi-bin/hgTracks?db=hg19&amp;position=chr23:136421877-146830262&amp;hgsid=443362677_4V80BwZqd7j9QbFDPX1nAl3yp6cs</v>
      </c>
    </row>
    <row r="325" spans="1:7">
      <c r="A325" s="5">
        <v>23</v>
      </c>
      <c r="B325" s="5">
        <v>146794254</v>
      </c>
      <c r="C325" s="5">
        <v>151646496</v>
      </c>
      <c r="D325" s="5">
        <v>118</v>
      </c>
      <c r="E325" s="9">
        <v>-0.37480000000000002</v>
      </c>
      <c r="F325" s="5">
        <v>4852243</v>
      </c>
      <c r="G325" s="12" t="str">
        <f>HYPERLINK(CONCATENATE(links!$B$5,$A325,":",$B325-links!$B$8,"-",$C325+links!$B$8,links!$B$6))</f>
        <v>http://genome.ucsc.edu/cgi-bin/hgTracks?db=hg19&amp;position=chr23:146744254-151696496&amp;hgsid=443362677_4V80BwZqd7j9QbFDPX1nAl3yp6cs</v>
      </c>
    </row>
    <row r="326" spans="1:7">
      <c r="A326" s="5">
        <v>23</v>
      </c>
      <c r="B326" s="5">
        <v>151816920</v>
      </c>
      <c r="C326" s="5">
        <v>153165953</v>
      </c>
      <c r="D326" s="5">
        <v>37</v>
      </c>
      <c r="E326" s="9">
        <v>-0.99139999999999995</v>
      </c>
      <c r="F326" s="5">
        <v>1349034</v>
      </c>
      <c r="G326" s="12" t="str">
        <f>HYPERLINK(CONCATENATE(links!$B$5,$A326,":",$B326-links!$B$8,"-",$C326+links!$B$8,links!$B$6))</f>
        <v>http://genome.ucsc.edu/cgi-bin/hgTracks?db=hg19&amp;position=chr23:151766920-153215953&amp;hgsid=443362677_4V80BwZqd7j9QbFDPX1nAl3yp6cs</v>
      </c>
    </row>
    <row r="327" spans="1:7">
      <c r="A327" s="5">
        <v>23</v>
      </c>
      <c r="B327" s="5">
        <v>153180075</v>
      </c>
      <c r="C327" s="5">
        <v>154819035</v>
      </c>
      <c r="D327" s="5">
        <v>89</v>
      </c>
      <c r="E327" s="9">
        <v>-0.2707</v>
      </c>
      <c r="F327" s="5">
        <v>1638961</v>
      </c>
      <c r="G327" s="12" t="str">
        <f>HYPERLINK(CONCATENATE(links!$B$5,$A327,":",$B327-links!$B$8,"-",$C327+links!$B$8,links!$B$6))</f>
        <v>http://genome.ucsc.edu/cgi-bin/hgTracks?db=hg19&amp;position=chr23:153130075-154869035&amp;hgsid=443362677_4V80BwZqd7j9QbFDPX1nAl3yp6cs</v>
      </c>
    </row>
    <row r="328" spans="1:7">
      <c r="A328" s="5">
        <v>24</v>
      </c>
      <c r="B328" s="5">
        <v>148518</v>
      </c>
      <c r="C328" s="5">
        <v>3384622</v>
      </c>
      <c r="D328" s="5">
        <v>33</v>
      </c>
      <c r="E328" s="9">
        <v>-6.0600000000000001E-2</v>
      </c>
      <c r="F328" s="5">
        <v>3236105</v>
      </c>
      <c r="G328" s="12" t="str">
        <f>HYPERLINK(CONCATENATE(links!$B$5,$A328,":",$B328-links!$B$8,"-",$C328+links!$B$8,links!$B$6))</f>
        <v>http://genome.ucsc.edu/cgi-bin/hgTracks?db=hg19&amp;position=chr24:98518-3434622&amp;hgsid=443362677_4V80BwZqd7j9QbFDPX1nAl3yp6cs</v>
      </c>
    </row>
    <row r="329" spans="1:7">
      <c r="A329" s="5">
        <v>24</v>
      </c>
      <c r="B329" s="5">
        <v>3436255</v>
      </c>
      <c r="C329" s="5">
        <v>5671502</v>
      </c>
      <c r="D329" s="5">
        <v>47</v>
      </c>
      <c r="E329" s="9">
        <v>-0.69330000000000003</v>
      </c>
      <c r="F329" s="5">
        <v>2235248</v>
      </c>
      <c r="G329" s="12" t="str">
        <f>HYPERLINK(CONCATENATE(links!$B$5,$A329,":",$B329-links!$B$8,"-",$C329+links!$B$8,links!$B$6))</f>
        <v>http://genome.ucsc.edu/cgi-bin/hgTracks?db=hg19&amp;position=chr24:3386255-5721502&amp;hgsid=443362677_4V80BwZqd7j9QbFDPX1nAl3yp6cs</v>
      </c>
    </row>
    <row r="330" spans="1:7">
      <c r="A330" s="5">
        <v>24</v>
      </c>
      <c r="B330" s="5">
        <v>5787665</v>
      </c>
      <c r="C330" s="5">
        <v>10032472</v>
      </c>
      <c r="D330" s="5">
        <v>47</v>
      </c>
      <c r="E330" s="9">
        <v>-9.6100000000000005E-2</v>
      </c>
      <c r="F330" s="5">
        <v>4244808</v>
      </c>
      <c r="G330" s="12" t="str">
        <f>HYPERLINK(CONCATENATE(links!$B$5,$A330,":",$B330-links!$B$8,"-",$C330+links!$B$8,links!$B$6))</f>
        <v>http://genome.ucsc.edu/cgi-bin/hgTracks?db=hg19&amp;position=chr24:5737665-10082472&amp;hgsid=443362677_4V80BwZqd7j9QbFDPX1nAl3yp6cs</v>
      </c>
    </row>
    <row r="331" spans="1:7">
      <c r="A331" s="5">
        <v>24</v>
      </c>
      <c r="B331" s="5">
        <v>13132760</v>
      </c>
      <c r="C331" s="5">
        <v>59327398</v>
      </c>
      <c r="D331" s="5">
        <v>163</v>
      </c>
      <c r="E331" s="9">
        <v>-0.33389999999999997</v>
      </c>
      <c r="F331" s="5">
        <v>46194639</v>
      </c>
      <c r="G331" s="12" t="str">
        <f>HYPERLINK(CONCATENATE(links!$B$5,$A331,":",$B331-links!$B$8,"-",$C331+links!$B$8,links!$B$6))</f>
        <v>http://genome.ucsc.edu/cgi-bin/hgTracks?db=hg19&amp;position=chr24:13082760-59377398&amp;hgsid=443362677_4V80BwZqd7j9QbFDPX1nAl3yp6cs</v>
      </c>
    </row>
  </sheetData>
  <sheetProtection sheet="1" objects="1" scenarios="1"/>
  <conditionalFormatting sqref="A2:E2">
    <cfRule type="colorScale" priority="8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A2:E2">
    <cfRule type="colorScale" priority="7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A2:E2">
    <cfRule type="colorScale" priority="6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A2:E2">
    <cfRule type="colorScale" priority="5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">
    <cfRule type="colorScale" priority="4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">
    <cfRule type="colorScale" priority="3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331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331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</sheetPr>
  <dimension ref="A1:F819"/>
  <sheetViews>
    <sheetView workbookViewId="0">
      <selection activeCell="F26" sqref="F26"/>
    </sheetView>
  </sheetViews>
  <sheetFormatPr baseColWidth="10" defaultColWidth="8.83203125" defaultRowHeight="14" x14ac:dyDescent="0"/>
  <cols>
    <col min="6" max="6" width="130.5" customWidth="1"/>
  </cols>
  <sheetData>
    <row r="1" spans="1:6" s="9" customFormat="1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24</v>
      </c>
    </row>
    <row r="2" spans="1:6">
      <c r="A2">
        <v>1</v>
      </c>
      <c r="B2">
        <v>532833</v>
      </c>
      <c r="C2">
        <v>4065980</v>
      </c>
      <c r="D2">
        <v>208</v>
      </c>
      <c r="E2" s="9">
        <v>-0.2641</v>
      </c>
      <c r="F2" s="12" t="str">
        <f>HYPERLINK(CONCATENATE(links!$B$5,$A2,":",$B2-links!$B$8,"-",$C2+links!$B$8,links!$B$6))</f>
        <v>http://genome.ucsc.edu/cgi-bin/hgTracks?db=hg19&amp;position=chr1:482833-4115980&amp;hgsid=443362677_4V80BwZqd7j9QbFDPX1nAl3yp6cs</v>
      </c>
    </row>
    <row r="3" spans="1:6">
      <c r="A3">
        <v>1</v>
      </c>
      <c r="B3">
        <v>4114512</v>
      </c>
      <c r="C3">
        <v>5844486</v>
      </c>
      <c r="D3">
        <v>48</v>
      </c>
      <c r="E3" s="9">
        <v>-0.83860000000000001</v>
      </c>
      <c r="F3" s="12" t="str">
        <f>HYPERLINK(CONCATENATE(links!$B$5,$A3,":",$B3-links!$B$8,"-",$C3+links!$B$8,links!$B$6))</f>
        <v>http://genome.ucsc.edu/cgi-bin/hgTracks?db=hg19&amp;position=chr1:4064512-5894486&amp;hgsid=443362677_4V80BwZqd7j9QbFDPX1nAl3yp6cs</v>
      </c>
    </row>
    <row r="4" spans="1:6">
      <c r="A4">
        <v>1</v>
      </c>
      <c r="B4">
        <v>5872263</v>
      </c>
      <c r="C4">
        <v>14453525</v>
      </c>
      <c r="D4">
        <v>834</v>
      </c>
      <c r="E4" s="9">
        <v>-0.26829999999999998</v>
      </c>
      <c r="F4" s="12" t="str">
        <f>HYPERLINK(CONCATENATE(links!$B$5,$A4,":",$B4-links!$B$8,"-",$C4+links!$B$8,links!$B$6))</f>
        <v>http://genome.ucsc.edu/cgi-bin/hgTracks?db=hg19&amp;position=chr1:5822263-14503525&amp;hgsid=443362677_4V80BwZqd7j9QbFDPX1nAl3yp6cs</v>
      </c>
    </row>
    <row r="5" spans="1:6">
      <c r="A5">
        <v>1</v>
      </c>
      <c r="B5">
        <v>14501691</v>
      </c>
      <c r="C5">
        <v>14968820</v>
      </c>
      <c r="D5">
        <v>29</v>
      </c>
      <c r="E5" s="9">
        <v>-0.96109999999999995</v>
      </c>
      <c r="F5" s="12" t="str">
        <f>HYPERLINK(CONCATENATE(links!$B$5,$A5,":",$B5-links!$B$8,"-",$C5+links!$B$8,links!$B$6))</f>
        <v>http://genome.ucsc.edu/cgi-bin/hgTracks?db=hg19&amp;position=chr1:14451691-15018820&amp;hgsid=443362677_4V80BwZqd7j9QbFDPX1nAl3yp6cs</v>
      </c>
    </row>
    <row r="6" spans="1:6">
      <c r="A6">
        <v>1</v>
      </c>
      <c r="B6">
        <v>15026891</v>
      </c>
      <c r="C6">
        <v>36992413</v>
      </c>
      <c r="D6">
        <v>1934</v>
      </c>
      <c r="E6" s="9">
        <v>-0.23350000000000001</v>
      </c>
      <c r="F6" s="12" t="str">
        <f>HYPERLINK(CONCATENATE(links!$B$5,$A6,":",$B6-links!$B$8,"-",$C6+links!$B$8,links!$B$6))</f>
        <v>http://genome.ucsc.edu/cgi-bin/hgTracks?db=hg19&amp;position=chr1:14976891-37042413&amp;hgsid=443362677_4V80BwZqd7j9QbFDPX1nAl3yp6cs</v>
      </c>
    </row>
    <row r="7" spans="1:6">
      <c r="A7">
        <v>1</v>
      </c>
      <c r="B7">
        <v>37006720</v>
      </c>
      <c r="C7">
        <v>37468372</v>
      </c>
      <c r="D7">
        <v>18</v>
      </c>
      <c r="E7" s="9">
        <v>-1.0684</v>
      </c>
      <c r="F7" s="12" t="str">
        <f>HYPERLINK(CONCATENATE(links!$B$5,$A7,":",$B7-links!$B$8,"-",$C7+links!$B$8,links!$B$6))</f>
        <v>http://genome.ucsc.edu/cgi-bin/hgTracks?db=hg19&amp;position=chr1:36956720-37518372&amp;hgsid=443362677_4V80BwZqd7j9QbFDPX1nAl3yp6cs</v>
      </c>
    </row>
    <row r="8" spans="1:6">
      <c r="A8">
        <v>1</v>
      </c>
      <c r="B8">
        <v>37476435</v>
      </c>
      <c r="C8">
        <v>38504073</v>
      </c>
      <c r="D8">
        <v>64</v>
      </c>
      <c r="E8" s="9">
        <v>-0.1401</v>
      </c>
      <c r="F8" s="12" t="str">
        <f>HYPERLINK(CONCATENATE(links!$B$5,$A8,":",$B8-links!$B$8,"-",$C8+links!$B$8,links!$B$6))</f>
        <v>http://genome.ucsc.edu/cgi-bin/hgTracks?db=hg19&amp;position=chr1:37426435-38554073&amp;hgsid=443362677_4V80BwZqd7j9QbFDPX1nAl3yp6cs</v>
      </c>
    </row>
    <row r="9" spans="1:6">
      <c r="A9">
        <v>1</v>
      </c>
      <c r="B9">
        <v>38545683</v>
      </c>
      <c r="C9">
        <v>39272603</v>
      </c>
      <c r="D9">
        <v>26</v>
      </c>
      <c r="E9" s="9">
        <v>-0.98119999999999996</v>
      </c>
      <c r="F9" s="12" t="str">
        <f>HYPERLINK(CONCATENATE(links!$B$5,$A9,":",$B9-links!$B$8,"-",$C9+links!$B$8,links!$B$6))</f>
        <v>http://genome.ucsc.edu/cgi-bin/hgTracks?db=hg19&amp;position=chr1:38495683-39322603&amp;hgsid=443362677_4V80BwZqd7j9QbFDPX1nAl3yp6cs</v>
      </c>
    </row>
    <row r="10" spans="1:6">
      <c r="A10">
        <v>1</v>
      </c>
      <c r="B10">
        <v>39294605</v>
      </c>
      <c r="C10">
        <v>55693742</v>
      </c>
      <c r="D10">
        <v>1174</v>
      </c>
      <c r="E10" s="9">
        <v>-0.24149999999999999</v>
      </c>
      <c r="F10" s="12" t="str">
        <f>HYPERLINK(CONCATENATE(links!$B$5,$A10,":",$B10-links!$B$8,"-",$C10+links!$B$8,links!$B$6))</f>
        <v>http://genome.ucsc.edu/cgi-bin/hgTracks?db=hg19&amp;position=chr1:39244605-55743742&amp;hgsid=443362677_4V80BwZqd7j9QbFDPX1nAl3yp6cs</v>
      </c>
    </row>
    <row r="11" spans="1:6">
      <c r="A11">
        <v>1</v>
      </c>
      <c r="B11">
        <v>55703766</v>
      </c>
      <c r="C11">
        <v>58798674</v>
      </c>
      <c r="D11">
        <v>75</v>
      </c>
      <c r="E11" s="9">
        <v>-0.83189999999999997</v>
      </c>
      <c r="F11" s="12" t="str">
        <f>HYPERLINK(CONCATENATE(links!$B$5,$A11,":",$B11-links!$B$8,"-",$C11+links!$B$8,links!$B$6))</f>
        <v>http://genome.ucsc.edu/cgi-bin/hgTracks?db=hg19&amp;position=chr1:55653766-58848674&amp;hgsid=443362677_4V80BwZqd7j9QbFDPX1nAl3yp6cs</v>
      </c>
    </row>
    <row r="12" spans="1:6">
      <c r="A12">
        <v>1</v>
      </c>
      <c r="B12">
        <v>58862661</v>
      </c>
      <c r="C12">
        <v>62654580</v>
      </c>
      <c r="D12">
        <v>134</v>
      </c>
      <c r="E12" s="9">
        <v>-0.15049999999999999</v>
      </c>
      <c r="F12" s="12" t="str">
        <f>HYPERLINK(CONCATENATE(links!$B$5,$A12,":",$B12-links!$B$8,"-",$C12+links!$B$8,links!$B$6))</f>
        <v>http://genome.ucsc.edu/cgi-bin/hgTracks?db=hg19&amp;position=chr1:58812661-62704580&amp;hgsid=443362677_4V80BwZqd7j9QbFDPX1nAl3yp6cs</v>
      </c>
    </row>
    <row r="13" spans="1:6">
      <c r="A13">
        <v>1</v>
      </c>
      <c r="B13">
        <v>62655429</v>
      </c>
      <c r="C13">
        <v>62882752</v>
      </c>
      <c r="D13">
        <v>24</v>
      </c>
      <c r="E13" s="9">
        <v>-0.80649999999999999</v>
      </c>
      <c r="F13" s="12" t="str">
        <f>HYPERLINK(CONCATENATE(links!$B$5,$A13,":",$B13-links!$B$8,"-",$C13+links!$B$8,links!$B$6))</f>
        <v>http://genome.ucsc.edu/cgi-bin/hgTracks?db=hg19&amp;position=chr1:62605429-62932752&amp;hgsid=443362677_4V80BwZqd7j9QbFDPX1nAl3yp6cs</v>
      </c>
    </row>
    <row r="14" spans="1:6">
      <c r="A14">
        <v>1</v>
      </c>
      <c r="B14">
        <v>62893684</v>
      </c>
      <c r="C14">
        <v>63312772</v>
      </c>
      <c r="D14">
        <v>36</v>
      </c>
      <c r="E14" s="9">
        <v>7.2300000000000003E-2</v>
      </c>
      <c r="F14" s="12" t="str">
        <f>HYPERLINK(CONCATENATE(links!$B$5,$A14,":",$B14-links!$B$8,"-",$C14+links!$B$8,links!$B$6))</f>
        <v>http://genome.ucsc.edu/cgi-bin/hgTracks?db=hg19&amp;position=chr1:62843684-63362772&amp;hgsid=443362677_4V80BwZqd7j9QbFDPX1nAl3yp6cs</v>
      </c>
    </row>
    <row r="15" spans="1:6">
      <c r="A15">
        <v>1</v>
      </c>
      <c r="B15">
        <v>63336469</v>
      </c>
      <c r="C15">
        <v>63761688</v>
      </c>
      <c r="D15">
        <v>24</v>
      </c>
      <c r="E15" s="9">
        <v>-1.0450999999999999</v>
      </c>
      <c r="F15" s="12" t="str">
        <f>HYPERLINK(CONCATENATE(links!$B$5,$A15,":",$B15-links!$B$8,"-",$C15+links!$B$8,links!$B$6))</f>
        <v>http://genome.ucsc.edu/cgi-bin/hgTracks?db=hg19&amp;position=chr1:63286469-63811688&amp;hgsid=443362677_4V80BwZqd7j9QbFDPX1nAl3yp6cs</v>
      </c>
    </row>
    <row r="16" spans="1:6">
      <c r="A16">
        <v>1</v>
      </c>
      <c r="B16">
        <v>63766223</v>
      </c>
      <c r="C16">
        <v>68705111</v>
      </c>
      <c r="D16">
        <v>211</v>
      </c>
      <c r="E16" s="9">
        <v>-0.2412</v>
      </c>
      <c r="F16" s="12" t="str">
        <f>HYPERLINK(CONCATENATE(links!$B$5,$A16,":",$B16-links!$B$8,"-",$C16+links!$B$8,links!$B$6))</f>
        <v>http://genome.ucsc.edu/cgi-bin/hgTracks?db=hg19&amp;position=chr1:63716223-68755111&amp;hgsid=443362677_4V80BwZqd7j9QbFDPX1nAl3yp6cs</v>
      </c>
    </row>
    <row r="17" spans="1:6">
      <c r="A17">
        <v>1</v>
      </c>
      <c r="B17">
        <v>68707898</v>
      </c>
      <c r="C17">
        <v>78016786</v>
      </c>
      <c r="D17">
        <v>240</v>
      </c>
      <c r="E17" s="9">
        <v>-0.75060000000000004</v>
      </c>
      <c r="F17" s="12" t="str">
        <f>HYPERLINK(CONCATENATE(links!$B$5,$A17,":",$B17-links!$B$8,"-",$C17+links!$B$8,links!$B$6))</f>
        <v>http://genome.ucsc.edu/cgi-bin/hgTracks?db=hg19&amp;position=chr1:68657898-78066786&amp;hgsid=443362677_4V80BwZqd7j9QbFDPX1nAl3yp6cs</v>
      </c>
    </row>
    <row r="18" spans="1:6">
      <c r="A18">
        <v>1</v>
      </c>
      <c r="B18">
        <v>78020383</v>
      </c>
      <c r="C18">
        <v>78719256</v>
      </c>
      <c r="D18">
        <v>55</v>
      </c>
      <c r="E18" s="9">
        <v>-0.15290000000000001</v>
      </c>
      <c r="F18" s="12" t="str">
        <f>HYPERLINK(CONCATENATE(links!$B$5,$A18,":",$B18-links!$B$8,"-",$C18+links!$B$8,links!$B$6))</f>
        <v>http://genome.ucsc.edu/cgi-bin/hgTracks?db=hg19&amp;position=chr1:77970383-78769256&amp;hgsid=443362677_4V80BwZqd7j9QbFDPX1nAl3yp6cs</v>
      </c>
    </row>
    <row r="19" spans="1:6">
      <c r="A19">
        <v>1</v>
      </c>
      <c r="B19">
        <v>78766215</v>
      </c>
      <c r="C19">
        <v>83907777</v>
      </c>
      <c r="D19">
        <v>119</v>
      </c>
      <c r="E19" s="9">
        <v>-0.72330000000000005</v>
      </c>
      <c r="F19" s="12" t="str">
        <f>HYPERLINK(CONCATENATE(links!$B$5,$A19,":",$B19-links!$B$8,"-",$C19+links!$B$8,links!$B$6))</f>
        <v>http://genome.ucsc.edu/cgi-bin/hgTracks?db=hg19&amp;position=chr1:78716215-83957777&amp;hgsid=443362677_4V80BwZqd7j9QbFDPX1nAl3yp6cs</v>
      </c>
    </row>
    <row r="20" spans="1:6">
      <c r="A20">
        <v>1</v>
      </c>
      <c r="B20">
        <v>83909123</v>
      </c>
      <c r="C20">
        <v>84528830</v>
      </c>
      <c r="D20">
        <v>17</v>
      </c>
      <c r="E20" s="9">
        <v>-1.4004000000000001</v>
      </c>
      <c r="F20" s="12" t="str">
        <f>HYPERLINK(CONCATENATE(links!$B$5,$A20,":",$B20-links!$B$8,"-",$C20+links!$B$8,links!$B$6))</f>
        <v>http://genome.ucsc.edu/cgi-bin/hgTracks?db=hg19&amp;position=chr1:83859123-84578830&amp;hgsid=443362677_4V80BwZqd7j9QbFDPX1nAl3yp6cs</v>
      </c>
    </row>
    <row r="21" spans="1:6">
      <c r="A21">
        <v>1</v>
      </c>
      <c r="B21">
        <v>84714489</v>
      </c>
      <c r="C21">
        <v>97448408</v>
      </c>
      <c r="D21">
        <v>498</v>
      </c>
      <c r="E21" s="9">
        <v>-0.33439999999999998</v>
      </c>
      <c r="F21" s="12" t="str">
        <f>HYPERLINK(CONCATENATE(links!$B$5,$A21,":",$B21-links!$B$8,"-",$C21+links!$B$8,links!$B$6))</f>
        <v>http://genome.ucsc.edu/cgi-bin/hgTracks?db=hg19&amp;position=chr1:84664489-97498408&amp;hgsid=443362677_4V80BwZqd7j9QbFDPX1nAl3yp6cs</v>
      </c>
    </row>
    <row r="22" spans="1:6">
      <c r="A22">
        <v>1</v>
      </c>
      <c r="B22">
        <v>97599479</v>
      </c>
      <c r="C22">
        <v>108721360</v>
      </c>
      <c r="D22">
        <v>293</v>
      </c>
      <c r="E22" s="9">
        <v>-0.72519999999999996</v>
      </c>
      <c r="F22" s="12" t="str">
        <f>HYPERLINK(CONCATENATE(links!$B$5,$A22,":",$B22-links!$B$8,"-",$C22+links!$B$8,links!$B$6))</f>
        <v>http://genome.ucsc.edu/cgi-bin/hgTracks?db=hg19&amp;position=chr1:97549479-108771360&amp;hgsid=443362677_4V80BwZqd7j9QbFDPX1nAl3yp6cs</v>
      </c>
    </row>
    <row r="23" spans="1:6">
      <c r="A23">
        <v>1</v>
      </c>
      <c r="B23">
        <v>108849480</v>
      </c>
      <c r="C23">
        <v>121182415</v>
      </c>
      <c r="D23">
        <v>522</v>
      </c>
      <c r="E23" s="9">
        <v>-0.1918</v>
      </c>
      <c r="F23" s="12" t="str">
        <f>HYPERLINK(CONCATENATE(links!$B$5,$A23,":",$B23-links!$B$8,"-",$C23+links!$B$8,links!$B$6))</f>
        <v>http://genome.ucsc.edu/cgi-bin/hgTracks?db=hg19&amp;position=chr1:108799480-121232415&amp;hgsid=443362677_4V80BwZqd7j9QbFDPX1nAl3yp6cs</v>
      </c>
    </row>
    <row r="24" spans="1:6">
      <c r="A24">
        <v>1</v>
      </c>
      <c r="B24">
        <v>142582362</v>
      </c>
      <c r="C24">
        <v>154598404</v>
      </c>
      <c r="D24">
        <v>676</v>
      </c>
      <c r="E24" s="9">
        <v>-0.3448</v>
      </c>
      <c r="F24" s="12" t="str">
        <f>HYPERLINK(CONCATENATE(links!$B$5,$A24,":",$B24-links!$B$8,"-",$C24+links!$B$8,links!$B$6))</f>
        <v>http://genome.ucsc.edu/cgi-bin/hgTracks?db=hg19&amp;position=chr1:142532362-154648404&amp;hgsid=443362677_4V80BwZqd7j9QbFDPX1nAl3yp6cs</v>
      </c>
    </row>
    <row r="25" spans="1:6">
      <c r="A25">
        <v>1</v>
      </c>
      <c r="B25">
        <v>154603413</v>
      </c>
      <c r="C25">
        <v>154798448</v>
      </c>
      <c r="D25">
        <v>14</v>
      </c>
      <c r="E25" s="9">
        <v>-1.2265999999999999</v>
      </c>
      <c r="F25" s="12" t="str">
        <f>HYPERLINK(CONCATENATE(links!$B$5,$A25,":",$B25-links!$B$8,"-",$C25+links!$B$8,links!$B$6))</f>
        <v>http://genome.ucsc.edu/cgi-bin/hgTracks?db=hg19&amp;position=chr1:154553413-154848448&amp;hgsid=443362677_4V80BwZqd7j9QbFDPX1nAl3yp6cs</v>
      </c>
    </row>
    <row r="26" spans="1:6">
      <c r="A26">
        <v>1</v>
      </c>
      <c r="B26">
        <v>154823547</v>
      </c>
      <c r="C26">
        <v>175348239</v>
      </c>
      <c r="D26">
        <v>1001</v>
      </c>
      <c r="E26" s="9">
        <v>-0.41239999999999999</v>
      </c>
      <c r="F26" s="12" t="str">
        <f>HYPERLINK(CONCATENATE(links!$B$5,$A26,":",$B26-links!$B$8,"-",$C26+links!$B$8,links!$B$6))</f>
        <v>http://genome.ucsc.edu/cgi-bin/hgTracks?db=hg19&amp;position=chr1:154773547-175398239&amp;hgsid=443362677_4V80BwZqd7j9QbFDPX1nAl3yp6cs</v>
      </c>
    </row>
    <row r="27" spans="1:6">
      <c r="A27">
        <v>1</v>
      </c>
      <c r="B27">
        <v>175349631</v>
      </c>
      <c r="C27">
        <v>175859609</v>
      </c>
      <c r="D27">
        <v>12</v>
      </c>
      <c r="E27" s="9">
        <v>-1.3996</v>
      </c>
      <c r="F27" s="12" t="str">
        <f>HYPERLINK(CONCATENATE(links!$B$5,$A27,":",$B27-links!$B$8,"-",$C27+links!$B$8,links!$B$6))</f>
        <v>http://genome.ucsc.edu/cgi-bin/hgTracks?db=hg19&amp;position=chr1:175299631-175909609&amp;hgsid=443362677_4V80BwZqd7j9QbFDPX1nAl3yp6cs</v>
      </c>
    </row>
    <row r="28" spans="1:6">
      <c r="A28">
        <v>1</v>
      </c>
      <c r="B28">
        <v>175876196</v>
      </c>
      <c r="C28">
        <v>176173988</v>
      </c>
      <c r="D28">
        <v>17</v>
      </c>
      <c r="E28" s="9">
        <v>2.7E-2</v>
      </c>
      <c r="F28" s="12" t="str">
        <f>HYPERLINK(CONCATENATE(links!$B$5,$A28,":",$B28-links!$B$8,"-",$C28+links!$B$8,links!$B$6))</f>
        <v>http://genome.ucsc.edu/cgi-bin/hgTracks?db=hg19&amp;position=chr1:175826196-176223988&amp;hgsid=443362677_4V80BwZqd7j9QbFDPX1nAl3yp6cs</v>
      </c>
    </row>
    <row r="29" spans="1:6">
      <c r="A29">
        <v>1</v>
      </c>
      <c r="B29">
        <v>176190044</v>
      </c>
      <c r="C29">
        <v>177165678</v>
      </c>
      <c r="D29">
        <v>26</v>
      </c>
      <c r="E29" s="9">
        <v>-1.4814000000000001</v>
      </c>
      <c r="F29" s="12" t="str">
        <f>HYPERLINK(CONCATENATE(links!$B$5,$A29,":",$B29-links!$B$8,"-",$C29+links!$B$8,links!$B$6))</f>
        <v>http://genome.ucsc.edu/cgi-bin/hgTracks?db=hg19&amp;position=chr1:176140044-177215678&amp;hgsid=443362677_4V80BwZqd7j9QbFDPX1nAl3yp6cs</v>
      </c>
    </row>
    <row r="30" spans="1:6">
      <c r="A30">
        <v>1</v>
      </c>
      <c r="B30">
        <v>177210200</v>
      </c>
      <c r="C30">
        <v>214928645</v>
      </c>
      <c r="D30">
        <v>1531</v>
      </c>
      <c r="E30" s="9">
        <v>-0.5101</v>
      </c>
      <c r="F30" s="12" t="str">
        <f>HYPERLINK(CONCATENATE(links!$B$5,$A30,":",$B30-links!$B$8,"-",$C30+links!$B$8,links!$B$6))</f>
        <v>http://genome.ucsc.edu/cgi-bin/hgTracks?db=hg19&amp;position=chr1:177160200-214978645&amp;hgsid=443362677_4V80BwZqd7j9QbFDPX1nAl3yp6cs</v>
      </c>
    </row>
    <row r="31" spans="1:6">
      <c r="A31">
        <v>1</v>
      </c>
      <c r="B31">
        <v>214953959</v>
      </c>
      <c r="C31">
        <v>215377305</v>
      </c>
      <c r="D31">
        <v>6</v>
      </c>
      <c r="E31" s="9">
        <v>-1.8192999999999999</v>
      </c>
      <c r="F31" s="12" t="str">
        <f>HYPERLINK(CONCATENATE(links!$B$5,$A31,":",$B31-links!$B$8,"-",$C31+links!$B$8,links!$B$6))</f>
        <v>http://genome.ucsc.edu/cgi-bin/hgTracks?db=hg19&amp;position=chr1:214903959-215427305&amp;hgsid=443362677_4V80BwZqd7j9QbFDPX1nAl3yp6cs</v>
      </c>
    </row>
    <row r="32" spans="1:6">
      <c r="A32">
        <v>1</v>
      </c>
      <c r="B32">
        <v>215386878</v>
      </c>
      <c r="C32">
        <v>216384247</v>
      </c>
      <c r="D32">
        <v>23</v>
      </c>
      <c r="E32" s="9">
        <v>-0.38340000000000002</v>
      </c>
      <c r="F32" s="12" t="str">
        <f>HYPERLINK(CONCATENATE(links!$B$5,$A32,":",$B32-links!$B$8,"-",$C32+links!$B$8,links!$B$6))</f>
        <v>http://genome.ucsc.edu/cgi-bin/hgTracks?db=hg19&amp;position=chr1:215336878-216434247&amp;hgsid=443362677_4V80BwZqd7j9QbFDPX1nAl3yp6cs</v>
      </c>
    </row>
    <row r="33" spans="1:6">
      <c r="A33">
        <v>1</v>
      </c>
      <c r="B33">
        <v>216543189</v>
      </c>
      <c r="C33">
        <v>217588881</v>
      </c>
      <c r="D33">
        <v>30</v>
      </c>
      <c r="E33" s="9">
        <v>-1.3656999999999999</v>
      </c>
      <c r="F33" s="12" t="str">
        <f>HYPERLINK(CONCATENATE(links!$B$5,$A33,":",$B33-links!$B$8,"-",$C33+links!$B$8,links!$B$6))</f>
        <v>http://genome.ucsc.edu/cgi-bin/hgTracks?db=hg19&amp;position=chr1:216493189-217638881&amp;hgsid=443362677_4V80BwZqd7j9QbFDPX1nAl3yp6cs</v>
      </c>
    </row>
    <row r="34" spans="1:6">
      <c r="A34">
        <v>1</v>
      </c>
      <c r="B34">
        <v>217631496</v>
      </c>
      <c r="C34">
        <v>233922135</v>
      </c>
      <c r="D34">
        <v>794</v>
      </c>
      <c r="E34" s="9">
        <v>-0.42559999999999998</v>
      </c>
      <c r="F34" s="12" t="str">
        <f>HYPERLINK(CONCATENATE(links!$B$5,$A34,":",$B34-links!$B$8,"-",$C34+links!$B$8,links!$B$6))</f>
        <v>http://genome.ucsc.edu/cgi-bin/hgTracks?db=hg19&amp;position=chr1:217581496-233972135&amp;hgsid=443362677_4V80BwZqd7j9QbFDPX1nAl3yp6cs</v>
      </c>
    </row>
    <row r="35" spans="1:6">
      <c r="A35">
        <v>1</v>
      </c>
      <c r="B35">
        <v>233969799</v>
      </c>
      <c r="C35">
        <v>234525339</v>
      </c>
      <c r="D35">
        <v>23</v>
      </c>
      <c r="E35" s="9">
        <v>-1.3150999999999999</v>
      </c>
      <c r="F35" s="12" t="str">
        <f>HYPERLINK(CONCATENATE(links!$B$5,$A35,":",$B35-links!$B$8,"-",$C35+links!$B$8,links!$B$6))</f>
        <v>http://genome.ucsc.edu/cgi-bin/hgTracks?db=hg19&amp;position=chr1:233919799-234575339&amp;hgsid=443362677_4V80BwZqd7j9QbFDPX1nAl3yp6cs</v>
      </c>
    </row>
    <row r="36" spans="1:6">
      <c r="A36">
        <v>1</v>
      </c>
      <c r="B36">
        <v>234528549</v>
      </c>
      <c r="C36">
        <v>236768607</v>
      </c>
      <c r="D36">
        <v>203</v>
      </c>
      <c r="E36" s="9">
        <v>-0.35489999999999999</v>
      </c>
      <c r="F36" s="12" t="str">
        <f>HYPERLINK(CONCATENATE(links!$B$5,$A36,":",$B36-links!$B$8,"-",$C36+links!$B$8,links!$B$6))</f>
        <v>http://genome.ucsc.edu/cgi-bin/hgTracks?db=hg19&amp;position=chr1:234478549-236818607&amp;hgsid=443362677_4V80BwZqd7j9QbFDPX1nAl3yp6cs</v>
      </c>
    </row>
    <row r="37" spans="1:6">
      <c r="A37">
        <v>1</v>
      </c>
      <c r="B37">
        <v>236777020</v>
      </c>
      <c r="C37">
        <v>239334825</v>
      </c>
      <c r="D37">
        <v>115</v>
      </c>
      <c r="E37" s="9">
        <v>-0.93310000000000004</v>
      </c>
      <c r="F37" s="12" t="str">
        <f>HYPERLINK(CONCATENATE(links!$B$5,$A37,":",$B37-links!$B$8,"-",$C37+links!$B$8,links!$B$6))</f>
        <v>http://genome.ucsc.edu/cgi-bin/hgTracks?db=hg19&amp;position=chr1:236727020-239384825&amp;hgsid=443362677_4V80BwZqd7j9QbFDPX1nAl3yp6cs</v>
      </c>
    </row>
    <row r="38" spans="1:6">
      <c r="A38">
        <v>1</v>
      </c>
      <c r="B38">
        <v>239340935</v>
      </c>
      <c r="C38">
        <v>240111914</v>
      </c>
      <c r="D38">
        <v>46</v>
      </c>
      <c r="E38" s="9">
        <v>0</v>
      </c>
      <c r="F38" s="12" t="str">
        <f>HYPERLINK(CONCATENATE(links!$B$5,$A38,":",$B38-links!$B$8,"-",$C38+links!$B$8,links!$B$6))</f>
        <v>http://genome.ucsc.edu/cgi-bin/hgTracks?db=hg19&amp;position=chr1:239290935-240161914&amp;hgsid=443362677_4V80BwZqd7j9QbFDPX1nAl3yp6cs</v>
      </c>
    </row>
    <row r="39" spans="1:6">
      <c r="A39">
        <v>1</v>
      </c>
      <c r="B39">
        <v>240168672</v>
      </c>
      <c r="C39">
        <v>240856176</v>
      </c>
      <c r="D39">
        <v>55</v>
      </c>
      <c r="E39" s="9">
        <v>-1.236</v>
      </c>
      <c r="F39" s="12" t="str">
        <f>HYPERLINK(CONCATENATE(links!$B$5,$A39,":",$B39-links!$B$8,"-",$C39+links!$B$8,links!$B$6))</f>
        <v>http://genome.ucsc.edu/cgi-bin/hgTracks?db=hg19&amp;position=chr1:240118672-240906176&amp;hgsid=443362677_4V80BwZqd7j9QbFDPX1nAl3yp6cs</v>
      </c>
    </row>
    <row r="40" spans="1:6">
      <c r="A40">
        <v>1</v>
      </c>
      <c r="B40">
        <v>240864598</v>
      </c>
      <c r="C40">
        <v>242184252</v>
      </c>
      <c r="D40">
        <v>90</v>
      </c>
      <c r="E40" s="9">
        <v>-0.5111</v>
      </c>
      <c r="F40" s="12" t="str">
        <f>HYPERLINK(CONCATENATE(links!$B$5,$A40,":",$B40-links!$B$8,"-",$C40+links!$B$8,links!$B$6))</f>
        <v>http://genome.ucsc.edu/cgi-bin/hgTracks?db=hg19&amp;position=chr1:240814598-242234252&amp;hgsid=443362677_4V80BwZqd7j9QbFDPX1nAl3yp6cs</v>
      </c>
    </row>
    <row r="41" spans="1:6">
      <c r="A41">
        <v>1</v>
      </c>
      <c r="B41">
        <v>242186858</v>
      </c>
      <c r="C41">
        <v>242986189</v>
      </c>
      <c r="D41">
        <v>53</v>
      </c>
      <c r="E41" s="9">
        <v>-1.0627</v>
      </c>
      <c r="F41" s="12" t="str">
        <f>HYPERLINK(CONCATENATE(links!$B$5,$A41,":",$B41-links!$B$8,"-",$C41+links!$B$8,links!$B$6))</f>
        <v>http://genome.ucsc.edu/cgi-bin/hgTracks?db=hg19&amp;position=chr1:242136858-243036189&amp;hgsid=443362677_4V80BwZqd7j9QbFDPX1nAl3yp6cs</v>
      </c>
    </row>
    <row r="42" spans="1:6">
      <c r="A42">
        <v>1</v>
      </c>
      <c r="B42">
        <v>243022875</v>
      </c>
      <c r="C42">
        <v>243642184</v>
      </c>
      <c r="D42">
        <v>45</v>
      </c>
      <c r="E42" s="9">
        <v>-0.3493</v>
      </c>
      <c r="F42" s="12" t="str">
        <f>HYPERLINK(CONCATENATE(links!$B$5,$A42,":",$B42-links!$B$8,"-",$C42+links!$B$8,links!$B$6))</f>
        <v>http://genome.ucsc.edu/cgi-bin/hgTracks?db=hg19&amp;position=chr1:242972875-243692184&amp;hgsid=443362677_4V80BwZqd7j9QbFDPX1nAl3yp6cs</v>
      </c>
    </row>
    <row r="43" spans="1:6">
      <c r="A43">
        <v>1</v>
      </c>
      <c r="B43">
        <v>243672060</v>
      </c>
      <c r="C43">
        <v>244195618</v>
      </c>
      <c r="D43">
        <v>24</v>
      </c>
      <c r="E43" s="9">
        <v>-1.3956</v>
      </c>
      <c r="F43" s="12" t="str">
        <f>HYPERLINK(CONCATENATE(links!$B$5,$A43,":",$B43-links!$B$8,"-",$C43+links!$B$8,links!$B$6))</f>
        <v>http://genome.ucsc.edu/cgi-bin/hgTracks?db=hg19&amp;position=chr1:243622060-244245618&amp;hgsid=443362677_4V80BwZqd7j9QbFDPX1nAl3yp6cs</v>
      </c>
    </row>
    <row r="44" spans="1:6">
      <c r="A44">
        <v>1</v>
      </c>
      <c r="B44">
        <v>244242867</v>
      </c>
      <c r="C44">
        <v>247349849</v>
      </c>
      <c r="D44">
        <v>254</v>
      </c>
      <c r="E44" s="9">
        <v>-0.31900000000000001</v>
      </c>
      <c r="F44" s="12" t="str">
        <f>HYPERLINK(CONCATENATE(links!$B$5,$A44,":",$B44-links!$B$8,"-",$C44+links!$B$8,links!$B$6))</f>
        <v>http://genome.ucsc.edu/cgi-bin/hgTracks?db=hg19&amp;position=chr1:244192867-247399849&amp;hgsid=443362677_4V80BwZqd7j9QbFDPX1nAl3yp6cs</v>
      </c>
    </row>
    <row r="45" spans="1:6">
      <c r="A45">
        <v>1</v>
      </c>
      <c r="B45">
        <v>247389814</v>
      </c>
      <c r="C45">
        <v>249237754</v>
      </c>
      <c r="D45">
        <v>63</v>
      </c>
      <c r="E45" s="9">
        <v>-0.90920000000000001</v>
      </c>
      <c r="F45" s="12" t="str">
        <f>HYPERLINK(CONCATENATE(links!$B$5,$A45,":",$B45-links!$B$8,"-",$C45+links!$B$8,links!$B$6))</f>
        <v>http://genome.ucsc.edu/cgi-bin/hgTracks?db=hg19&amp;position=chr1:247339814-249287754&amp;hgsid=443362677_4V80BwZqd7j9QbFDPX1nAl3yp6cs</v>
      </c>
    </row>
    <row r="46" spans="1:6">
      <c r="A46">
        <v>2</v>
      </c>
      <c r="B46">
        <v>38125</v>
      </c>
      <c r="C46">
        <v>3766768</v>
      </c>
      <c r="D46">
        <v>75</v>
      </c>
      <c r="E46" s="9">
        <v>-0.56689999999999996</v>
      </c>
      <c r="F46" s="12" t="str">
        <f>HYPERLINK(CONCATENATE(links!$B$5,$A46,":",$B46-links!$B$8,"-",$C46+links!$B$8,links!$B$6))</f>
        <v>http://genome.ucsc.edu/cgi-bin/hgTracks?db=hg19&amp;position=chr2:-11875-3816768&amp;hgsid=443362677_4V80BwZqd7j9QbFDPX1nAl3yp6cs</v>
      </c>
    </row>
    <row r="47" spans="1:6">
      <c r="A47">
        <v>2</v>
      </c>
      <c r="B47">
        <v>3884376</v>
      </c>
      <c r="C47">
        <v>6297383</v>
      </c>
      <c r="D47">
        <v>67</v>
      </c>
      <c r="E47" s="9">
        <v>-1.1714</v>
      </c>
      <c r="F47" s="12" t="str">
        <f>HYPERLINK(CONCATENATE(links!$B$5,$A47,":",$B47-links!$B$8,"-",$C47+links!$B$8,links!$B$6))</f>
        <v>http://genome.ucsc.edu/cgi-bin/hgTracks?db=hg19&amp;position=chr2:3834376-6347383&amp;hgsid=443362677_4V80BwZqd7j9QbFDPX1nAl3yp6cs</v>
      </c>
    </row>
    <row r="48" spans="1:6">
      <c r="A48">
        <v>2</v>
      </c>
      <c r="B48">
        <v>6340038</v>
      </c>
      <c r="C48">
        <v>21023504</v>
      </c>
      <c r="D48">
        <v>531</v>
      </c>
      <c r="E48" s="9">
        <v>-0.43440000000000001</v>
      </c>
      <c r="F48" s="12" t="str">
        <f>HYPERLINK(CONCATENATE(links!$B$5,$A48,":",$B48-links!$B$8,"-",$C48+links!$B$8,links!$B$6))</f>
        <v>http://genome.ucsc.edu/cgi-bin/hgTracks?db=hg19&amp;position=chr2:6290038-21073504&amp;hgsid=443362677_4V80BwZqd7j9QbFDPX1nAl3yp6cs</v>
      </c>
    </row>
    <row r="49" spans="1:6">
      <c r="A49">
        <v>2</v>
      </c>
      <c r="B49">
        <v>21033721</v>
      </c>
      <c r="C49">
        <v>23026190</v>
      </c>
      <c r="D49">
        <v>55</v>
      </c>
      <c r="E49" s="9">
        <v>-1.0543</v>
      </c>
      <c r="F49" s="12" t="str">
        <f>HYPERLINK(CONCATENATE(links!$B$5,$A49,":",$B49-links!$B$8,"-",$C49+links!$B$8,links!$B$6))</f>
        <v>http://genome.ucsc.edu/cgi-bin/hgTracks?db=hg19&amp;position=chr2:20983721-23076190&amp;hgsid=443362677_4V80BwZqd7j9QbFDPX1nAl3yp6cs</v>
      </c>
    </row>
    <row r="50" spans="1:6">
      <c r="A50">
        <v>2</v>
      </c>
      <c r="B50">
        <v>23061989</v>
      </c>
      <c r="C50">
        <v>29418525</v>
      </c>
      <c r="D50">
        <v>507</v>
      </c>
      <c r="E50" s="9">
        <v>-0.29899999999999999</v>
      </c>
      <c r="F50" s="12" t="str">
        <f>HYPERLINK(CONCATENATE(links!$B$5,$A50,":",$B50-links!$B$8,"-",$C50+links!$B$8,links!$B$6))</f>
        <v>http://genome.ucsc.edu/cgi-bin/hgTracks?db=hg19&amp;position=chr2:23011989-29468525&amp;hgsid=443362677_4V80BwZqd7j9QbFDPX1nAl3yp6cs</v>
      </c>
    </row>
    <row r="51" spans="1:6">
      <c r="A51">
        <v>2</v>
      </c>
      <c r="B51">
        <v>29432332</v>
      </c>
      <c r="C51">
        <v>30434433</v>
      </c>
      <c r="D51">
        <v>33</v>
      </c>
      <c r="E51" s="9">
        <v>-1.0896999999999999</v>
      </c>
      <c r="F51" s="12" t="str">
        <f>HYPERLINK(CONCATENATE(links!$B$5,$A51,":",$B51-links!$B$8,"-",$C51+links!$B$8,links!$B$6))</f>
        <v>http://genome.ucsc.edu/cgi-bin/hgTracks?db=hg19&amp;position=chr2:29382332-30484433&amp;hgsid=443362677_4V80BwZqd7j9QbFDPX1nAl3yp6cs</v>
      </c>
    </row>
    <row r="52" spans="1:6">
      <c r="A52">
        <v>2</v>
      </c>
      <c r="B52">
        <v>30437340</v>
      </c>
      <c r="C52">
        <v>33825509</v>
      </c>
      <c r="D52">
        <v>223</v>
      </c>
      <c r="E52" s="9">
        <v>-0.31659999999999999</v>
      </c>
      <c r="F52" s="12" t="str">
        <f>HYPERLINK(CONCATENATE(links!$B$5,$A52,":",$B52-links!$B$8,"-",$C52+links!$B$8,links!$B$6))</f>
        <v>http://genome.ucsc.edu/cgi-bin/hgTracks?db=hg19&amp;position=chr2:30387340-33875509&amp;hgsid=443362677_4V80BwZqd7j9QbFDPX1nAl3yp6cs</v>
      </c>
    </row>
    <row r="53" spans="1:6">
      <c r="A53">
        <v>2</v>
      </c>
      <c r="B53">
        <v>33830999</v>
      </c>
      <c r="C53">
        <v>36569535</v>
      </c>
      <c r="D53">
        <v>101</v>
      </c>
      <c r="E53" s="9">
        <v>-1.0788</v>
      </c>
      <c r="F53" s="12" t="str">
        <f>HYPERLINK(CONCATENATE(links!$B$5,$A53,":",$B53-links!$B$8,"-",$C53+links!$B$8,links!$B$6))</f>
        <v>http://genome.ucsc.edu/cgi-bin/hgTracks?db=hg19&amp;position=chr2:33780999-36619535&amp;hgsid=443362677_4V80BwZqd7j9QbFDPX1nAl3yp6cs</v>
      </c>
    </row>
    <row r="54" spans="1:6">
      <c r="A54">
        <v>2</v>
      </c>
      <c r="B54">
        <v>36794829</v>
      </c>
      <c r="C54">
        <v>39834457</v>
      </c>
      <c r="D54">
        <v>204</v>
      </c>
      <c r="E54" s="9">
        <v>-0.2591</v>
      </c>
      <c r="F54" s="12" t="str">
        <f>HYPERLINK(CONCATENATE(links!$B$5,$A54,":",$B54-links!$B$8,"-",$C54+links!$B$8,links!$B$6))</f>
        <v>http://genome.ucsc.edu/cgi-bin/hgTracks?db=hg19&amp;position=chr2:36744829-39884457&amp;hgsid=443362677_4V80BwZqd7j9QbFDPX1nAl3yp6cs</v>
      </c>
    </row>
    <row r="55" spans="1:6">
      <c r="A55">
        <v>2</v>
      </c>
      <c r="B55">
        <v>39873882</v>
      </c>
      <c r="C55">
        <v>42051799</v>
      </c>
      <c r="D55">
        <v>40</v>
      </c>
      <c r="E55" s="9">
        <v>-1.0321</v>
      </c>
      <c r="F55" s="12" t="str">
        <f>HYPERLINK(CONCATENATE(links!$B$5,$A55,":",$B55-links!$B$8,"-",$C55+links!$B$8,links!$B$6))</f>
        <v>http://genome.ucsc.edu/cgi-bin/hgTracks?db=hg19&amp;position=chr2:39823882-42101799&amp;hgsid=443362677_4V80BwZqd7j9QbFDPX1nAl3yp6cs</v>
      </c>
    </row>
    <row r="56" spans="1:6">
      <c r="A56">
        <v>2</v>
      </c>
      <c r="B56">
        <v>42079731</v>
      </c>
      <c r="C56">
        <v>48780719</v>
      </c>
      <c r="D56">
        <v>380</v>
      </c>
      <c r="E56" s="9">
        <v>-0.2898</v>
      </c>
      <c r="F56" s="12" t="str">
        <f>HYPERLINK(CONCATENATE(links!$B$5,$A56,":",$B56-links!$B$8,"-",$C56+links!$B$8,links!$B$6))</f>
        <v>http://genome.ucsc.edu/cgi-bin/hgTracks?db=hg19&amp;position=chr2:42029731-48830719&amp;hgsid=443362677_4V80BwZqd7j9QbFDPX1nAl3yp6cs</v>
      </c>
    </row>
    <row r="57" spans="1:6">
      <c r="A57">
        <v>2</v>
      </c>
      <c r="B57">
        <v>48785286</v>
      </c>
      <c r="C57">
        <v>53871754</v>
      </c>
      <c r="D57">
        <v>127</v>
      </c>
      <c r="E57" s="9">
        <v>-0.75049999999999994</v>
      </c>
      <c r="F57" s="12" t="str">
        <f>HYPERLINK(CONCATENATE(links!$B$5,$A57,":",$B57-links!$B$8,"-",$C57+links!$B$8,links!$B$6))</f>
        <v>http://genome.ucsc.edu/cgi-bin/hgTracks?db=hg19&amp;position=chr2:48735286-53921754&amp;hgsid=443362677_4V80BwZqd7j9QbFDPX1nAl3yp6cs</v>
      </c>
    </row>
    <row r="58" spans="1:6">
      <c r="A58">
        <v>2</v>
      </c>
      <c r="B58">
        <v>53971445</v>
      </c>
      <c r="C58">
        <v>56030591</v>
      </c>
      <c r="D58">
        <v>119</v>
      </c>
      <c r="E58" s="9">
        <v>-0.2094</v>
      </c>
      <c r="F58" s="12" t="str">
        <f>HYPERLINK(CONCATENATE(links!$B$5,$A58,":",$B58-links!$B$8,"-",$C58+links!$B$8,links!$B$6))</f>
        <v>http://genome.ucsc.edu/cgi-bin/hgTracks?db=hg19&amp;position=chr2:53921445-56080591&amp;hgsid=443362677_4V80BwZqd7j9QbFDPX1nAl3yp6cs</v>
      </c>
    </row>
    <row r="59" spans="1:6">
      <c r="A59">
        <v>2</v>
      </c>
      <c r="B59">
        <v>56051504</v>
      </c>
      <c r="C59">
        <v>59695431</v>
      </c>
      <c r="D59">
        <v>87</v>
      </c>
      <c r="E59" s="9">
        <v>-0.98560000000000003</v>
      </c>
      <c r="F59" s="12" t="str">
        <f>HYPERLINK(CONCATENATE(links!$B$5,$A59,":",$B59-links!$B$8,"-",$C59+links!$B$8,links!$B$6))</f>
        <v>http://genome.ucsc.edu/cgi-bin/hgTracks?db=hg19&amp;position=chr2:56001504-59745431&amp;hgsid=443362677_4V80BwZqd7j9QbFDPX1nAl3yp6cs</v>
      </c>
    </row>
    <row r="60" spans="1:6">
      <c r="A60">
        <v>2</v>
      </c>
      <c r="B60">
        <v>59758800</v>
      </c>
      <c r="C60">
        <v>60656461</v>
      </c>
      <c r="D60">
        <v>22</v>
      </c>
      <c r="E60" s="9">
        <v>-6.2700000000000006E-2</v>
      </c>
      <c r="F60" s="12" t="str">
        <f>HYPERLINK(CONCATENATE(links!$B$5,$A60,":",$B60-links!$B$8,"-",$C60+links!$B$8,links!$B$6))</f>
        <v>http://genome.ucsc.edu/cgi-bin/hgTracks?db=hg19&amp;position=chr2:59708800-60706461&amp;hgsid=443362677_4V80BwZqd7j9QbFDPX1nAl3yp6cs</v>
      </c>
    </row>
    <row r="61" spans="1:6">
      <c r="A61">
        <v>2</v>
      </c>
      <c r="B61">
        <v>60676576</v>
      </c>
      <c r="C61">
        <v>60910791</v>
      </c>
      <c r="D61">
        <v>12</v>
      </c>
      <c r="E61" s="9">
        <v>-1.3050999999999999</v>
      </c>
      <c r="F61" s="12" t="str">
        <f>HYPERLINK(CONCATENATE(links!$B$5,$A61,":",$B61-links!$B$8,"-",$C61+links!$B$8,links!$B$6))</f>
        <v>http://genome.ucsc.edu/cgi-bin/hgTracks?db=hg19&amp;position=chr2:60626576-60960791&amp;hgsid=443362677_4V80BwZqd7j9QbFDPX1nAl3yp6cs</v>
      </c>
    </row>
    <row r="62" spans="1:6">
      <c r="A62">
        <v>2</v>
      </c>
      <c r="B62">
        <v>60915376</v>
      </c>
      <c r="C62">
        <v>65903907</v>
      </c>
      <c r="D62">
        <v>373</v>
      </c>
      <c r="E62" s="9">
        <v>-0.24610000000000001</v>
      </c>
      <c r="F62" s="12" t="str">
        <f>HYPERLINK(CONCATENATE(links!$B$5,$A62,":",$B62-links!$B$8,"-",$C62+links!$B$8,links!$B$6))</f>
        <v>http://genome.ucsc.edu/cgi-bin/hgTracks?db=hg19&amp;position=chr2:60865376-65953907&amp;hgsid=443362677_4V80BwZqd7j9QbFDPX1nAl3yp6cs</v>
      </c>
    </row>
    <row r="63" spans="1:6">
      <c r="A63">
        <v>2</v>
      </c>
      <c r="B63">
        <v>65967794</v>
      </c>
      <c r="C63">
        <v>66747537</v>
      </c>
      <c r="D63">
        <v>22</v>
      </c>
      <c r="E63" s="9">
        <v>-1.1086</v>
      </c>
      <c r="F63" s="12" t="str">
        <f>HYPERLINK(CONCATENATE(links!$B$5,$A63,":",$B63-links!$B$8,"-",$C63+links!$B$8,links!$B$6))</f>
        <v>http://genome.ucsc.edu/cgi-bin/hgTracks?db=hg19&amp;position=chr2:65917794-66797537&amp;hgsid=443362677_4V80BwZqd7j9QbFDPX1nAl3yp6cs</v>
      </c>
    </row>
    <row r="64" spans="1:6">
      <c r="A64">
        <v>2</v>
      </c>
      <c r="B64">
        <v>66766112</v>
      </c>
      <c r="C64">
        <v>75864113</v>
      </c>
      <c r="D64">
        <v>442</v>
      </c>
      <c r="E64" s="9">
        <v>-0.32829999999999998</v>
      </c>
      <c r="F64" s="12" t="str">
        <f>HYPERLINK(CONCATENATE(links!$B$5,$A64,":",$B64-links!$B$8,"-",$C64+links!$B$8,links!$B$6))</f>
        <v>http://genome.ucsc.edu/cgi-bin/hgTracks?db=hg19&amp;position=chr2:66716112-75914113&amp;hgsid=443362677_4V80BwZqd7j9QbFDPX1nAl3yp6cs</v>
      </c>
    </row>
    <row r="65" spans="1:6">
      <c r="A65">
        <v>2</v>
      </c>
      <c r="B65">
        <v>75935730</v>
      </c>
      <c r="C65">
        <v>84054713</v>
      </c>
      <c r="D65">
        <v>233</v>
      </c>
      <c r="E65" s="9">
        <v>-1.0613999999999999</v>
      </c>
      <c r="F65" s="12" t="str">
        <f>HYPERLINK(CONCATENATE(links!$B$5,$A65,":",$B65-links!$B$8,"-",$C65+links!$B$8,links!$B$6))</f>
        <v>http://genome.ucsc.edu/cgi-bin/hgTracks?db=hg19&amp;position=chr2:75885730-84104713&amp;hgsid=443362677_4V80BwZqd7j9QbFDPX1nAl3yp6cs</v>
      </c>
    </row>
    <row r="66" spans="1:6">
      <c r="A66">
        <v>2</v>
      </c>
      <c r="B66">
        <v>84072630</v>
      </c>
      <c r="C66">
        <v>92242661</v>
      </c>
      <c r="D66">
        <v>316</v>
      </c>
      <c r="E66" s="9">
        <v>-0.434</v>
      </c>
      <c r="F66" s="12" t="str">
        <f>HYPERLINK(CONCATENATE(links!$B$5,$A66,":",$B66-links!$B$8,"-",$C66+links!$B$8,links!$B$6))</f>
        <v>http://genome.ucsc.edu/cgi-bin/hgTracks?db=hg19&amp;position=chr2:84022630-92292661&amp;hgsid=443362677_4V80BwZqd7j9QbFDPX1nAl3yp6cs</v>
      </c>
    </row>
    <row r="67" spans="1:6">
      <c r="A67">
        <v>2</v>
      </c>
      <c r="B67">
        <v>95338540</v>
      </c>
      <c r="C67">
        <v>100123311</v>
      </c>
      <c r="D67">
        <v>248</v>
      </c>
      <c r="E67" s="9">
        <v>-0.23369999999999999</v>
      </c>
      <c r="F67" s="12" t="str">
        <f>HYPERLINK(CONCATENATE(links!$B$5,$A67,":",$B67-links!$B$8,"-",$C67+links!$B$8,links!$B$6))</f>
        <v>http://genome.ucsc.edu/cgi-bin/hgTracks?db=hg19&amp;position=chr2:95288540-100173311&amp;hgsid=443362677_4V80BwZqd7j9QbFDPX1nAl3yp6cs</v>
      </c>
    </row>
    <row r="68" spans="1:6">
      <c r="A68">
        <v>2</v>
      </c>
      <c r="B68">
        <v>100131436</v>
      </c>
      <c r="C68">
        <v>101167292</v>
      </c>
      <c r="D68">
        <v>48</v>
      </c>
      <c r="E68" s="9">
        <v>-1.1744000000000001</v>
      </c>
      <c r="F68" s="12" t="str">
        <f>HYPERLINK(CONCATENATE(links!$B$5,$A68,":",$B68-links!$B$8,"-",$C68+links!$B$8,links!$B$6))</f>
        <v>http://genome.ucsc.edu/cgi-bin/hgTracks?db=hg19&amp;position=chr2:100081436-101217292&amp;hgsid=443362677_4V80BwZqd7j9QbFDPX1nAl3yp6cs</v>
      </c>
    </row>
    <row r="69" spans="1:6">
      <c r="A69">
        <v>2</v>
      </c>
      <c r="B69">
        <v>101170046</v>
      </c>
      <c r="C69">
        <v>102829353</v>
      </c>
      <c r="D69">
        <v>125</v>
      </c>
      <c r="E69" s="9">
        <v>-0.24629999999999999</v>
      </c>
      <c r="F69" s="12" t="str">
        <f>HYPERLINK(CONCATENATE(links!$B$5,$A69,":",$B69-links!$B$8,"-",$C69+links!$B$8,links!$B$6))</f>
        <v>http://genome.ucsc.edu/cgi-bin/hgTracks?db=hg19&amp;position=chr2:101120046-102879353&amp;hgsid=443362677_4V80BwZqd7j9QbFDPX1nAl3yp6cs</v>
      </c>
    </row>
    <row r="70" spans="1:6">
      <c r="A70">
        <v>2</v>
      </c>
      <c r="B70">
        <v>102881216</v>
      </c>
      <c r="C70">
        <v>102991162</v>
      </c>
      <c r="D70">
        <v>7</v>
      </c>
      <c r="E70" s="9">
        <v>-1.5388999999999999</v>
      </c>
      <c r="F70" s="12" t="str">
        <f>HYPERLINK(CONCATENATE(links!$B$5,$A70,":",$B70-links!$B$8,"-",$C70+links!$B$8,links!$B$6))</f>
        <v>http://genome.ucsc.edu/cgi-bin/hgTracks?db=hg19&amp;position=chr2:102831216-103041162&amp;hgsid=443362677_4V80BwZqd7j9QbFDPX1nAl3yp6cs</v>
      </c>
    </row>
    <row r="71" spans="1:6">
      <c r="A71">
        <v>2</v>
      </c>
      <c r="B71">
        <v>103026904</v>
      </c>
      <c r="C71">
        <v>103438371</v>
      </c>
      <c r="D71">
        <v>19</v>
      </c>
      <c r="E71" s="9">
        <v>-6.3E-2</v>
      </c>
      <c r="F71" s="12" t="str">
        <f>HYPERLINK(CONCATENATE(links!$B$5,$A71,":",$B71-links!$B$8,"-",$C71+links!$B$8,links!$B$6))</f>
        <v>http://genome.ucsc.edu/cgi-bin/hgTracks?db=hg19&amp;position=chr2:102976904-103488371&amp;hgsid=443362677_4V80BwZqd7j9QbFDPX1nAl3yp6cs</v>
      </c>
    </row>
    <row r="72" spans="1:6">
      <c r="A72">
        <v>2</v>
      </c>
      <c r="B72">
        <v>103482848</v>
      </c>
      <c r="C72">
        <v>104324516</v>
      </c>
      <c r="D72">
        <v>34</v>
      </c>
      <c r="E72" s="9">
        <v>-1.1222000000000001</v>
      </c>
      <c r="F72" s="12" t="str">
        <f>HYPERLINK(CONCATENATE(links!$B$5,$A72,":",$B72-links!$B$8,"-",$C72+links!$B$8,links!$B$6))</f>
        <v>http://genome.ucsc.edu/cgi-bin/hgTracks?db=hg19&amp;position=chr2:103432848-104374516&amp;hgsid=443362677_4V80BwZqd7j9QbFDPX1nAl3yp6cs</v>
      </c>
    </row>
    <row r="73" spans="1:6">
      <c r="A73">
        <v>2</v>
      </c>
      <c r="B73">
        <v>104382852</v>
      </c>
      <c r="C73">
        <v>107414906</v>
      </c>
      <c r="D73">
        <v>114</v>
      </c>
      <c r="E73" s="9">
        <v>-0.43459999999999999</v>
      </c>
      <c r="F73" s="12" t="str">
        <f>HYPERLINK(CONCATENATE(links!$B$5,$A73,":",$B73-links!$B$8,"-",$C73+links!$B$8,links!$B$6))</f>
        <v>http://genome.ucsc.edu/cgi-bin/hgTracks?db=hg19&amp;position=chr2:104332852-107464906&amp;hgsid=443362677_4V80BwZqd7j9QbFDPX1nAl3yp6cs</v>
      </c>
    </row>
    <row r="74" spans="1:6">
      <c r="A74">
        <v>2</v>
      </c>
      <c r="B74">
        <v>107489150</v>
      </c>
      <c r="C74">
        <v>108398055</v>
      </c>
      <c r="D74">
        <v>24</v>
      </c>
      <c r="E74" s="9">
        <v>-0.99639999999999995</v>
      </c>
      <c r="F74" s="12" t="str">
        <f>HYPERLINK(CONCATENATE(links!$B$5,$A74,":",$B74-links!$B$8,"-",$C74+links!$B$8,links!$B$6))</f>
        <v>http://genome.ucsc.edu/cgi-bin/hgTracks?db=hg19&amp;position=chr2:107439150-108448055&amp;hgsid=443362677_4V80BwZqd7j9QbFDPX1nAl3yp6cs</v>
      </c>
    </row>
    <row r="75" spans="1:6">
      <c r="A75">
        <v>2</v>
      </c>
      <c r="B75">
        <v>108409602</v>
      </c>
      <c r="C75">
        <v>111439107</v>
      </c>
      <c r="D75">
        <v>117</v>
      </c>
      <c r="E75" s="9">
        <v>-0.2215</v>
      </c>
      <c r="F75" s="12" t="str">
        <f>HYPERLINK(CONCATENATE(links!$B$5,$A75,":",$B75-links!$B$8,"-",$C75+links!$B$8,links!$B$6))</f>
        <v>http://genome.ucsc.edu/cgi-bin/hgTracks?db=hg19&amp;position=chr2:108359602-111489107&amp;hgsid=443362677_4V80BwZqd7j9QbFDPX1nAl3yp6cs</v>
      </c>
    </row>
    <row r="76" spans="1:6">
      <c r="A76">
        <v>2</v>
      </c>
      <c r="B76">
        <v>111513796</v>
      </c>
      <c r="C76">
        <v>111734887</v>
      </c>
      <c r="D76">
        <v>8</v>
      </c>
      <c r="E76" s="9">
        <v>-1.4549000000000001</v>
      </c>
      <c r="F76" s="12" t="str">
        <f>HYPERLINK(CONCATENATE(links!$B$5,$A76,":",$B76-links!$B$8,"-",$C76+links!$B$8,links!$B$6))</f>
        <v>http://genome.ucsc.edu/cgi-bin/hgTracks?db=hg19&amp;position=chr2:111463796-111784887&amp;hgsid=443362677_4V80BwZqd7j9QbFDPX1nAl3yp6cs</v>
      </c>
    </row>
    <row r="77" spans="1:6">
      <c r="A77">
        <v>2</v>
      </c>
      <c r="B77">
        <v>111738859</v>
      </c>
      <c r="C77">
        <v>129006147</v>
      </c>
      <c r="D77">
        <v>692</v>
      </c>
      <c r="E77" s="9">
        <v>-0.47989999999999999</v>
      </c>
      <c r="F77" s="12" t="str">
        <f>HYPERLINK(CONCATENATE(links!$B$5,$A77,":",$B77-links!$B$8,"-",$C77+links!$B$8,links!$B$6))</f>
        <v>http://genome.ucsc.edu/cgi-bin/hgTracks?db=hg19&amp;position=chr2:111688859-129056147&amp;hgsid=443362677_4V80BwZqd7j9QbFDPX1nAl3yp6cs</v>
      </c>
    </row>
    <row r="78" spans="1:6">
      <c r="A78">
        <v>2</v>
      </c>
      <c r="B78">
        <v>129022086</v>
      </c>
      <c r="C78">
        <v>130624931</v>
      </c>
      <c r="D78">
        <v>59</v>
      </c>
      <c r="E78" s="9">
        <v>-1.1405000000000001</v>
      </c>
      <c r="F78" s="12" t="str">
        <f>HYPERLINK(CONCATENATE(links!$B$5,$A78,":",$B78-links!$B$8,"-",$C78+links!$B$8,links!$B$6))</f>
        <v>http://genome.ucsc.edu/cgi-bin/hgTracks?db=hg19&amp;position=chr2:128972086-130674931&amp;hgsid=443362677_4V80BwZqd7j9QbFDPX1nAl3yp6cs</v>
      </c>
    </row>
    <row r="79" spans="1:6">
      <c r="A79">
        <v>2</v>
      </c>
      <c r="B79">
        <v>130632170</v>
      </c>
      <c r="C79">
        <v>145322332</v>
      </c>
      <c r="D79">
        <v>538</v>
      </c>
      <c r="E79" s="9">
        <v>-0.60450000000000004</v>
      </c>
      <c r="F79" s="12" t="str">
        <f>HYPERLINK(CONCATENATE(links!$B$5,$A79,":",$B79-links!$B$8,"-",$C79+links!$B$8,links!$B$6))</f>
        <v>http://genome.ucsc.edu/cgi-bin/hgTracks?db=hg19&amp;position=chr2:130582170-145372332&amp;hgsid=443362677_4V80BwZqd7j9QbFDPX1nAl3yp6cs</v>
      </c>
    </row>
    <row r="80" spans="1:6">
      <c r="A80">
        <v>2</v>
      </c>
      <c r="B80">
        <v>145347364</v>
      </c>
      <c r="C80">
        <v>147753826</v>
      </c>
      <c r="D80">
        <v>58</v>
      </c>
      <c r="E80" s="9">
        <v>-1.4027000000000001</v>
      </c>
      <c r="F80" s="12" t="str">
        <f>HYPERLINK(CONCATENATE(links!$B$5,$A80,":",$B80-links!$B$8,"-",$C80+links!$B$8,links!$B$6))</f>
        <v>http://genome.ucsc.edu/cgi-bin/hgTracks?db=hg19&amp;position=chr2:145297364-147803826&amp;hgsid=443362677_4V80BwZqd7j9QbFDPX1nAl3yp6cs</v>
      </c>
    </row>
    <row r="81" spans="1:6">
      <c r="A81">
        <v>2</v>
      </c>
      <c r="B81">
        <v>147794497</v>
      </c>
      <c r="C81">
        <v>153695166</v>
      </c>
      <c r="D81">
        <v>204</v>
      </c>
      <c r="E81" s="9">
        <v>-0.36820000000000003</v>
      </c>
      <c r="F81" s="12" t="str">
        <f>HYPERLINK(CONCATENATE(links!$B$5,$A81,":",$B81-links!$B$8,"-",$C81+links!$B$8,links!$B$6))</f>
        <v>http://genome.ucsc.edu/cgi-bin/hgTracks?db=hg19&amp;position=chr2:147744497-153745166&amp;hgsid=443362677_4V80BwZqd7j9QbFDPX1nAl3yp6cs</v>
      </c>
    </row>
    <row r="82" spans="1:6">
      <c r="A82">
        <v>2</v>
      </c>
      <c r="B82">
        <v>153714838</v>
      </c>
      <c r="C82">
        <v>156501759</v>
      </c>
      <c r="D82">
        <v>60</v>
      </c>
      <c r="E82" s="9">
        <v>-1.1589</v>
      </c>
      <c r="F82" s="12" t="str">
        <f>HYPERLINK(CONCATENATE(links!$B$5,$A82,":",$B82-links!$B$8,"-",$C82+links!$B$8,links!$B$6))</f>
        <v>http://genome.ucsc.edu/cgi-bin/hgTracks?db=hg19&amp;position=chr2:153664838-156551759&amp;hgsid=443362677_4V80BwZqd7j9QbFDPX1nAl3yp6cs</v>
      </c>
    </row>
    <row r="83" spans="1:6">
      <c r="A83">
        <v>2</v>
      </c>
      <c r="B83">
        <v>156518192</v>
      </c>
      <c r="C83">
        <v>181925942</v>
      </c>
      <c r="D83">
        <v>937</v>
      </c>
      <c r="E83" s="9">
        <v>-0.44600000000000001</v>
      </c>
      <c r="F83" s="12" t="str">
        <f>HYPERLINK(CONCATENATE(links!$B$5,$A83,":",$B83-links!$B$8,"-",$C83+links!$B$8,links!$B$6))</f>
        <v>http://genome.ucsc.edu/cgi-bin/hgTracks?db=hg19&amp;position=chr2:156468192-181975942&amp;hgsid=443362677_4V80BwZqd7j9QbFDPX1nAl3yp6cs</v>
      </c>
    </row>
    <row r="84" spans="1:6">
      <c r="A84">
        <v>2</v>
      </c>
      <c r="B84">
        <v>181961123</v>
      </c>
      <c r="C84">
        <v>182353378</v>
      </c>
      <c r="D84">
        <v>10</v>
      </c>
      <c r="E84" s="9">
        <v>-1.8242</v>
      </c>
      <c r="F84" s="12" t="str">
        <f>HYPERLINK(CONCATENATE(links!$B$5,$A84,":",$B84-links!$B$8,"-",$C84+links!$B$8,links!$B$6))</f>
        <v>http://genome.ucsc.edu/cgi-bin/hgTracks?db=hg19&amp;position=chr2:181911123-182403378&amp;hgsid=443362677_4V80BwZqd7j9QbFDPX1nAl3yp6cs</v>
      </c>
    </row>
    <row r="85" spans="1:6">
      <c r="A85">
        <v>2</v>
      </c>
      <c r="B85">
        <v>182466213</v>
      </c>
      <c r="C85">
        <v>184965103</v>
      </c>
      <c r="D85">
        <v>85</v>
      </c>
      <c r="E85" s="9">
        <v>-0.5413</v>
      </c>
      <c r="F85" s="12" t="str">
        <f>HYPERLINK(CONCATENATE(links!$B$5,$A85,":",$B85-links!$B$8,"-",$C85+links!$B$8,links!$B$6))</f>
        <v>http://genome.ucsc.edu/cgi-bin/hgTracks?db=hg19&amp;position=chr2:182416213-185015103&amp;hgsid=443362677_4V80BwZqd7j9QbFDPX1nAl3yp6cs</v>
      </c>
    </row>
    <row r="86" spans="1:6">
      <c r="A86">
        <v>2</v>
      </c>
      <c r="B86">
        <v>184997318</v>
      </c>
      <c r="C86">
        <v>186003694</v>
      </c>
      <c r="D86">
        <v>17</v>
      </c>
      <c r="E86" s="9">
        <v>-1.2306999999999999</v>
      </c>
      <c r="F86" s="12" t="str">
        <f>HYPERLINK(CONCATENATE(links!$B$5,$A86,":",$B86-links!$B$8,"-",$C86+links!$B$8,links!$B$6))</f>
        <v>http://genome.ucsc.edu/cgi-bin/hgTracks?db=hg19&amp;position=chr2:184947318-186053694&amp;hgsid=443362677_4V80BwZqd7j9QbFDPX1nAl3yp6cs</v>
      </c>
    </row>
    <row r="87" spans="1:6">
      <c r="A87">
        <v>2</v>
      </c>
      <c r="B87">
        <v>186081603</v>
      </c>
      <c r="C87">
        <v>187735529</v>
      </c>
      <c r="D87">
        <v>40</v>
      </c>
      <c r="E87" s="9">
        <v>-0.34370000000000001</v>
      </c>
      <c r="F87" s="12" t="str">
        <f>HYPERLINK(CONCATENATE(links!$B$5,$A87,":",$B87-links!$B$8,"-",$C87+links!$B$8,links!$B$6))</f>
        <v>http://genome.ucsc.edu/cgi-bin/hgTracks?db=hg19&amp;position=chr2:186031603-187785529&amp;hgsid=443362677_4V80BwZqd7j9QbFDPX1nAl3yp6cs</v>
      </c>
    </row>
    <row r="88" spans="1:6">
      <c r="A88">
        <v>2</v>
      </c>
      <c r="B88">
        <v>187760581</v>
      </c>
      <c r="C88">
        <v>190160265</v>
      </c>
      <c r="D88">
        <v>80</v>
      </c>
      <c r="E88" s="9">
        <v>-0.99650000000000005</v>
      </c>
      <c r="F88" s="12" t="str">
        <f>HYPERLINK(CONCATENATE(links!$B$5,$A88,":",$B88-links!$B$8,"-",$C88+links!$B$8,links!$B$6))</f>
        <v>http://genome.ucsc.edu/cgi-bin/hgTracks?db=hg19&amp;position=chr2:187710581-190210265&amp;hgsid=443362677_4V80BwZqd7j9QbFDPX1nAl3yp6cs</v>
      </c>
    </row>
    <row r="89" spans="1:6">
      <c r="A89">
        <v>2</v>
      </c>
      <c r="B89">
        <v>190202001</v>
      </c>
      <c r="C89">
        <v>207135386</v>
      </c>
      <c r="D89">
        <v>828</v>
      </c>
      <c r="E89" s="9">
        <v>-0.29720000000000002</v>
      </c>
      <c r="F89" s="12" t="str">
        <f>HYPERLINK(CONCATENATE(links!$B$5,$A89,":",$B89-links!$B$8,"-",$C89+links!$B$8,links!$B$6))</f>
        <v>http://genome.ucsc.edu/cgi-bin/hgTracks?db=hg19&amp;position=chr2:190152001-207185386&amp;hgsid=443362677_4V80BwZqd7j9QbFDPX1nAl3yp6cs</v>
      </c>
    </row>
    <row r="90" spans="1:6">
      <c r="A90">
        <v>2</v>
      </c>
      <c r="B90">
        <v>207177231</v>
      </c>
      <c r="C90">
        <v>208294693</v>
      </c>
      <c r="D90">
        <v>27</v>
      </c>
      <c r="E90" s="9">
        <v>-1.1577999999999999</v>
      </c>
      <c r="F90" s="12" t="str">
        <f>HYPERLINK(CONCATENATE(links!$B$5,$A90,":",$B90-links!$B$8,"-",$C90+links!$B$8,links!$B$6))</f>
        <v>http://genome.ucsc.edu/cgi-bin/hgTracks?db=hg19&amp;position=chr2:207127231-208344693&amp;hgsid=443362677_4V80BwZqd7j9QbFDPX1nAl3yp6cs</v>
      </c>
    </row>
    <row r="91" spans="1:6">
      <c r="A91">
        <v>2</v>
      </c>
      <c r="B91">
        <v>208305450</v>
      </c>
      <c r="C91">
        <v>228712503</v>
      </c>
      <c r="D91">
        <v>912</v>
      </c>
      <c r="E91" s="9">
        <v>-0.55159999999999998</v>
      </c>
      <c r="F91" s="12" t="str">
        <f>HYPERLINK(CONCATENATE(links!$B$5,$A91,":",$B91-links!$B$8,"-",$C91+links!$B$8,links!$B$6))</f>
        <v>http://genome.ucsc.edu/cgi-bin/hgTracks?db=hg19&amp;position=chr2:208255450-228762503&amp;hgsid=443362677_4V80BwZqd7j9QbFDPX1nAl3yp6cs</v>
      </c>
    </row>
    <row r="92" spans="1:6">
      <c r="A92">
        <v>2</v>
      </c>
      <c r="B92">
        <v>228801572</v>
      </c>
      <c r="C92">
        <v>229840917</v>
      </c>
      <c r="D92">
        <v>30</v>
      </c>
      <c r="E92" s="9">
        <v>-1.2262999999999999</v>
      </c>
      <c r="F92" s="12" t="str">
        <f>HYPERLINK(CONCATENATE(links!$B$5,$A92,":",$B92-links!$B$8,"-",$C92+links!$B$8,links!$B$6))</f>
        <v>http://genome.ucsc.edu/cgi-bin/hgTracks?db=hg19&amp;position=chr2:228751572-229890917&amp;hgsid=443362677_4V80BwZqd7j9QbFDPX1nAl3yp6cs</v>
      </c>
    </row>
    <row r="93" spans="1:6">
      <c r="A93">
        <v>2</v>
      </c>
      <c r="B93">
        <v>229937228</v>
      </c>
      <c r="C93">
        <v>243062779</v>
      </c>
      <c r="D93">
        <v>689</v>
      </c>
      <c r="E93" s="9">
        <v>-0.27350000000000002</v>
      </c>
      <c r="F93" s="12" t="str">
        <f>HYPERLINK(CONCATENATE(links!$B$5,$A93,":",$B93-links!$B$8,"-",$C93+links!$B$8,links!$B$6))</f>
        <v>http://genome.ucsc.edu/cgi-bin/hgTracks?db=hg19&amp;position=chr2:229887228-243112779&amp;hgsid=443362677_4V80BwZqd7j9QbFDPX1nAl3yp6cs</v>
      </c>
    </row>
    <row r="94" spans="1:6">
      <c r="A94">
        <v>3</v>
      </c>
      <c r="B94">
        <v>81317</v>
      </c>
      <c r="C94">
        <v>3153827</v>
      </c>
      <c r="D94">
        <v>105</v>
      </c>
      <c r="E94" s="9">
        <v>-0.90259999999999996</v>
      </c>
      <c r="F94" s="12" t="str">
        <f>HYPERLINK(CONCATENATE(links!$B$5,$A94,":",$B94-links!$B$8,"-",$C94+links!$B$8,links!$B$6))</f>
        <v>http://genome.ucsc.edu/cgi-bin/hgTracks?db=hg19&amp;position=chr3:31317-3203827&amp;hgsid=443362677_4V80BwZqd7j9QbFDPX1nAl3yp6cs</v>
      </c>
    </row>
    <row r="95" spans="1:6">
      <c r="A95">
        <v>3</v>
      </c>
      <c r="B95">
        <v>3163386</v>
      </c>
      <c r="C95">
        <v>4629050</v>
      </c>
      <c r="D95">
        <v>28</v>
      </c>
      <c r="E95" s="9">
        <v>-0.1206</v>
      </c>
      <c r="F95" s="12" t="str">
        <f>HYPERLINK(CONCATENATE(links!$B$5,$A95,":",$B95-links!$B$8,"-",$C95+links!$B$8,links!$B$6))</f>
        <v>http://genome.ucsc.edu/cgi-bin/hgTracks?db=hg19&amp;position=chr3:3113386-4679050&amp;hgsid=443362677_4V80BwZqd7j9QbFDPX1nAl3yp6cs</v>
      </c>
    </row>
    <row r="96" spans="1:6">
      <c r="A96">
        <v>3</v>
      </c>
      <c r="B96">
        <v>4657153</v>
      </c>
      <c r="C96">
        <v>4667333</v>
      </c>
      <c r="D96">
        <v>4</v>
      </c>
      <c r="E96" s="9">
        <v>-2.2303999999999999</v>
      </c>
      <c r="F96" s="12" t="str">
        <f>HYPERLINK(CONCATENATE(links!$B$5,$A96,":",$B96-links!$B$8,"-",$C96+links!$B$8,links!$B$6))</f>
        <v>http://genome.ucsc.edu/cgi-bin/hgTracks?db=hg19&amp;position=chr3:4607153-4717333&amp;hgsid=443362677_4V80BwZqd7j9QbFDPX1nAl3yp6cs</v>
      </c>
    </row>
    <row r="97" spans="1:6">
      <c r="A97">
        <v>3</v>
      </c>
      <c r="B97">
        <v>4674715</v>
      </c>
      <c r="C97">
        <v>6298012</v>
      </c>
      <c r="D97">
        <v>59</v>
      </c>
      <c r="E97" s="9">
        <v>-0.41249999999999998</v>
      </c>
      <c r="F97" s="12" t="str">
        <f>HYPERLINK(CONCATENATE(links!$B$5,$A97,":",$B97-links!$B$8,"-",$C97+links!$B$8,links!$B$6))</f>
        <v>http://genome.ucsc.edu/cgi-bin/hgTracks?db=hg19&amp;position=chr3:4624715-6348012&amp;hgsid=443362677_4V80BwZqd7j9QbFDPX1nAl3yp6cs</v>
      </c>
    </row>
    <row r="98" spans="1:6">
      <c r="A98">
        <v>3</v>
      </c>
      <c r="B98">
        <v>6337139</v>
      </c>
      <c r="C98">
        <v>8499437</v>
      </c>
      <c r="D98">
        <v>69</v>
      </c>
      <c r="E98" s="9">
        <v>-0.90539999999999998</v>
      </c>
      <c r="F98" s="12" t="str">
        <f>HYPERLINK(CONCATENATE(links!$B$5,$A98,":",$B98-links!$B$8,"-",$C98+links!$B$8,links!$B$6))</f>
        <v>http://genome.ucsc.edu/cgi-bin/hgTracks?db=hg19&amp;position=chr3:6287139-8549437&amp;hgsid=443362677_4V80BwZqd7j9QbFDPX1nAl3yp6cs</v>
      </c>
    </row>
    <row r="99" spans="1:6">
      <c r="A99">
        <v>3</v>
      </c>
      <c r="B99">
        <v>8505356</v>
      </c>
      <c r="C99">
        <v>20253077</v>
      </c>
      <c r="D99">
        <v>549</v>
      </c>
      <c r="E99" s="9">
        <v>-0.2606</v>
      </c>
      <c r="F99" s="12" t="str">
        <f>HYPERLINK(CONCATENATE(links!$B$5,$A99,":",$B99-links!$B$8,"-",$C99+links!$B$8,links!$B$6))</f>
        <v>http://genome.ucsc.edu/cgi-bin/hgTracks?db=hg19&amp;position=chr3:8455356-20303077&amp;hgsid=443362677_4V80BwZqd7j9QbFDPX1nAl3yp6cs</v>
      </c>
    </row>
    <row r="100" spans="1:6">
      <c r="A100">
        <v>3</v>
      </c>
      <c r="B100">
        <v>20338892</v>
      </c>
      <c r="C100">
        <v>23445239</v>
      </c>
      <c r="D100">
        <v>56</v>
      </c>
      <c r="E100" s="9">
        <v>-1.0241</v>
      </c>
      <c r="F100" s="12" t="str">
        <f>HYPERLINK(CONCATENATE(links!$B$5,$A100,":",$B100-links!$B$8,"-",$C100+links!$B$8,links!$B$6))</f>
        <v>http://genome.ucsc.edu/cgi-bin/hgTracks?db=hg19&amp;position=chr3:20288892-23495239&amp;hgsid=443362677_4V80BwZqd7j9QbFDPX1nAl3yp6cs</v>
      </c>
    </row>
    <row r="101" spans="1:6">
      <c r="A101">
        <v>3</v>
      </c>
      <c r="B101">
        <v>23482954</v>
      </c>
      <c r="C101">
        <v>90281211</v>
      </c>
      <c r="D101">
        <v>2862</v>
      </c>
      <c r="E101" s="9">
        <v>-0.38779999999999998</v>
      </c>
      <c r="F101" s="12" t="str">
        <f>HYPERLINK(CONCATENATE(links!$B$5,$A101,":",$B101-links!$B$8,"-",$C101+links!$B$8,links!$B$6))</f>
        <v>http://genome.ucsc.edu/cgi-bin/hgTracks?db=hg19&amp;position=chr3:23432954-90331211&amp;hgsid=443362677_4V80BwZqd7j9QbFDPX1nAl3yp6cs</v>
      </c>
    </row>
    <row r="102" spans="1:6">
      <c r="A102">
        <v>3</v>
      </c>
      <c r="B102">
        <v>93530026</v>
      </c>
      <c r="C102">
        <v>97495593</v>
      </c>
      <c r="D102">
        <v>101</v>
      </c>
      <c r="E102" s="9">
        <v>-0.754</v>
      </c>
      <c r="F102" s="12" t="str">
        <f>HYPERLINK(CONCATENATE(links!$B$5,$A102,":",$B102-links!$B$8,"-",$C102+links!$B$8,links!$B$6))</f>
        <v>http://genome.ucsc.edu/cgi-bin/hgTracks?db=hg19&amp;position=chr3:93480026-97545593&amp;hgsid=443362677_4V80BwZqd7j9QbFDPX1nAl3yp6cs</v>
      </c>
    </row>
    <row r="103" spans="1:6">
      <c r="A103">
        <v>3</v>
      </c>
      <c r="B103">
        <v>97676264</v>
      </c>
      <c r="C103">
        <v>101972295</v>
      </c>
      <c r="D103">
        <v>133</v>
      </c>
      <c r="E103" s="9">
        <v>-0.31519999999999998</v>
      </c>
      <c r="F103" s="12" t="str">
        <f>HYPERLINK(CONCATENATE(links!$B$5,$A103,":",$B103-links!$B$8,"-",$C103+links!$B$8,links!$B$6))</f>
        <v>http://genome.ucsc.edu/cgi-bin/hgTracks?db=hg19&amp;position=chr3:97626264-102022295&amp;hgsid=443362677_4V80BwZqd7j9QbFDPX1nAl3yp6cs</v>
      </c>
    </row>
    <row r="104" spans="1:6">
      <c r="A104">
        <v>3</v>
      </c>
      <c r="B104">
        <v>101981567</v>
      </c>
      <c r="C104">
        <v>105043548</v>
      </c>
      <c r="D104">
        <v>66</v>
      </c>
      <c r="E104" s="9">
        <v>-0.81179999999999997</v>
      </c>
      <c r="F104" s="12" t="str">
        <f>HYPERLINK(CONCATENATE(links!$B$5,$A104,":",$B104-links!$B$8,"-",$C104+links!$B$8,links!$B$6))</f>
        <v>http://genome.ucsc.edu/cgi-bin/hgTracks?db=hg19&amp;position=chr3:101931567-105093548&amp;hgsid=443362677_4V80BwZqd7j9QbFDPX1nAl3yp6cs</v>
      </c>
    </row>
    <row r="105" spans="1:6">
      <c r="A105">
        <v>3</v>
      </c>
      <c r="B105">
        <v>105061581</v>
      </c>
      <c r="C105">
        <v>106273350</v>
      </c>
      <c r="D105">
        <v>45</v>
      </c>
      <c r="E105" s="9">
        <v>-0.2752</v>
      </c>
      <c r="F105" s="12" t="str">
        <f>HYPERLINK(CONCATENATE(links!$B$5,$A105,":",$B105-links!$B$8,"-",$C105+links!$B$8,links!$B$6))</f>
        <v>http://genome.ucsc.edu/cgi-bin/hgTracks?db=hg19&amp;position=chr3:105011581-106323350&amp;hgsid=443362677_4V80BwZqd7j9QbFDPX1nAl3yp6cs</v>
      </c>
    </row>
    <row r="106" spans="1:6">
      <c r="A106">
        <v>3</v>
      </c>
      <c r="B106">
        <v>106307520</v>
      </c>
      <c r="C106">
        <v>106964057</v>
      </c>
      <c r="D106">
        <v>27</v>
      </c>
      <c r="E106" s="9">
        <v>-1.0949</v>
      </c>
      <c r="F106" s="12" t="str">
        <f>HYPERLINK(CONCATENATE(links!$B$5,$A106,":",$B106-links!$B$8,"-",$C106+links!$B$8,links!$B$6))</f>
        <v>http://genome.ucsc.edu/cgi-bin/hgTracks?db=hg19&amp;position=chr3:106257520-107014057&amp;hgsid=443362677_4V80BwZqd7j9QbFDPX1nAl3yp6cs</v>
      </c>
    </row>
    <row r="107" spans="1:6">
      <c r="A107">
        <v>3</v>
      </c>
      <c r="B107">
        <v>107000570</v>
      </c>
      <c r="C107">
        <v>134271138</v>
      </c>
      <c r="D107">
        <v>1002</v>
      </c>
      <c r="E107" s="9">
        <v>-0.35639999999999999</v>
      </c>
      <c r="F107" s="12" t="str">
        <f>HYPERLINK(CONCATENATE(links!$B$5,$A107,":",$B107-links!$B$8,"-",$C107+links!$B$8,links!$B$6))</f>
        <v>http://genome.ucsc.edu/cgi-bin/hgTracks?db=hg19&amp;position=chr3:106950570-134321138&amp;hgsid=443362677_4V80BwZqd7j9QbFDPX1nAl3yp6cs</v>
      </c>
    </row>
    <row r="108" spans="1:6">
      <c r="A108">
        <v>3</v>
      </c>
      <c r="B108">
        <v>134300610</v>
      </c>
      <c r="C108">
        <v>135773193</v>
      </c>
      <c r="D108">
        <v>27</v>
      </c>
      <c r="E108" s="9">
        <v>-1.0239</v>
      </c>
      <c r="F108" s="12" t="str">
        <f>HYPERLINK(CONCATENATE(links!$B$5,$A108,":",$B108-links!$B$8,"-",$C108+links!$B$8,links!$B$6))</f>
        <v>http://genome.ucsc.edu/cgi-bin/hgTracks?db=hg19&amp;position=chr3:134250610-135823193&amp;hgsid=443362677_4V80BwZqd7j9QbFDPX1nAl3yp6cs</v>
      </c>
    </row>
    <row r="109" spans="1:6">
      <c r="A109">
        <v>3</v>
      </c>
      <c r="B109">
        <v>135780686</v>
      </c>
      <c r="C109">
        <v>136770715</v>
      </c>
      <c r="D109">
        <v>90</v>
      </c>
      <c r="E109" s="9">
        <v>-3.2899999999999999E-2</v>
      </c>
      <c r="F109" s="12" t="str">
        <f>HYPERLINK(CONCATENATE(links!$B$5,$A109,":",$B109-links!$B$8,"-",$C109+links!$B$8,links!$B$6))</f>
        <v>http://genome.ucsc.edu/cgi-bin/hgTracks?db=hg19&amp;position=chr3:135730686-136820715&amp;hgsid=443362677_4V80BwZqd7j9QbFDPX1nAl3yp6cs</v>
      </c>
    </row>
    <row r="110" spans="1:6">
      <c r="A110">
        <v>3</v>
      </c>
      <c r="B110">
        <v>136839954</v>
      </c>
      <c r="C110">
        <v>137846340</v>
      </c>
      <c r="D110">
        <v>20</v>
      </c>
      <c r="E110" s="9">
        <v>-1.0276000000000001</v>
      </c>
      <c r="F110" s="12" t="str">
        <f>HYPERLINK(CONCATENATE(links!$B$5,$A110,":",$B110-links!$B$8,"-",$C110+links!$B$8,links!$B$6))</f>
        <v>http://genome.ucsc.edu/cgi-bin/hgTracks?db=hg19&amp;position=chr3:136789954-137896340&amp;hgsid=443362677_4V80BwZqd7j9QbFDPX1nAl3yp6cs</v>
      </c>
    </row>
    <row r="111" spans="1:6">
      <c r="A111">
        <v>3</v>
      </c>
      <c r="B111">
        <v>137868566</v>
      </c>
      <c r="C111">
        <v>156918284</v>
      </c>
      <c r="D111">
        <v>761</v>
      </c>
      <c r="E111" s="9">
        <v>-0.44119999999999998</v>
      </c>
      <c r="F111" s="12" t="str">
        <f>HYPERLINK(CONCATENATE(links!$B$5,$A111,":",$B111-links!$B$8,"-",$C111+links!$B$8,links!$B$6))</f>
        <v>http://genome.ucsc.edu/cgi-bin/hgTracks?db=hg19&amp;position=chr3:137818566-156968284&amp;hgsid=443362677_4V80BwZqd7j9QbFDPX1nAl3yp6cs</v>
      </c>
    </row>
    <row r="112" spans="1:6">
      <c r="A112">
        <v>3</v>
      </c>
      <c r="B112">
        <v>156931672</v>
      </c>
      <c r="C112">
        <v>157716047</v>
      </c>
      <c r="D112">
        <v>19</v>
      </c>
      <c r="E112" s="9">
        <v>-1.2747999999999999</v>
      </c>
      <c r="F112" s="12" t="str">
        <f>HYPERLINK(CONCATENATE(links!$B$5,$A112,":",$B112-links!$B$8,"-",$C112+links!$B$8,links!$B$6))</f>
        <v>http://genome.ucsc.edu/cgi-bin/hgTracks?db=hg19&amp;position=chr3:156881672-157766047&amp;hgsid=443362677_4V80BwZqd7j9QbFDPX1nAl3yp6cs</v>
      </c>
    </row>
    <row r="113" spans="1:6">
      <c r="A113">
        <v>3</v>
      </c>
      <c r="B113">
        <v>157778460</v>
      </c>
      <c r="C113">
        <v>167953548</v>
      </c>
      <c r="D113">
        <v>263</v>
      </c>
      <c r="E113" s="9">
        <v>-0.5655</v>
      </c>
      <c r="F113" s="12" t="str">
        <f>HYPERLINK(CONCATENATE(links!$B$5,$A113,":",$B113-links!$B$8,"-",$C113+links!$B$8,links!$B$6))</f>
        <v>http://genome.ucsc.edu/cgi-bin/hgTracks?db=hg19&amp;position=chr3:157728460-168003548&amp;hgsid=443362677_4V80BwZqd7j9QbFDPX1nAl3yp6cs</v>
      </c>
    </row>
    <row r="114" spans="1:6">
      <c r="A114">
        <v>3</v>
      </c>
      <c r="B114">
        <v>168008916</v>
      </c>
      <c r="C114">
        <v>168570446</v>
      </c>
      <c r="D114">
        <v>16</v>
      </c>
      <c r="E114" s="9">
        <v>-0.93379999999999996</v>
      </c>
      <c r="F114" s="12" t="str">
        <f>HYPERLINK(CONCATENATE(links!$B$5,$A114,":",$B114-links!$B$8,"-",$C114+links!$B$8,links!$B$6))</f>
        <v>http://genome.ucsc.edu/cgi-bin/hgTracks?db=hg19&amp;position=chr3:167958916-168620446&amp;hgsid=443362677_4V80BwZqd7j9QbFDPX1nAl3yp6cs</v>
      </c>
    </row>
    <row r="115" spans="1:6">
      <c r="A115">
        <v>3</v>
      </c>
      <c r="B115">
        <v>168609292</v>
      </c>
      <c r="C115">
        <v>172548250</v>
      </c>
      <c r="D115">
        <v>223</v>
      </c>
      <c r="E115" s="9">
        <v>-0.13270000000000001</v>
      </c>
      <c r="F115" s="12" t="str">
        <f>HYPERLINK(CONCATENATE(links!$B$5,$A115,":",$B115-links!$B$8,"-",$C115+links!$B$8,links!$B$6))</f>
        <v>http://genome.ucsc.edu/cgi-bin/hgTracks?db=hg19&amp;position=chr3:168559292-172598250&amp;hgsid=443362677_4V80BwZqd7j9QbFDPX1nAl3yp6cs</v>
      </c>
    </row>
    <row r="116" spans="1:6">
      <c r="A116">
        <v>3</v>
      </c>
      <c r="B116">
        <v>172550319</v>
      </c>
      <c r="C116">
        <v>174018937</v>
      </c>
      <c r="D116">
        <v>50</v>
      </c>
      <c r="E116" s="9">
        <v>-0.88749999999999996</v>
      </c>
      <c r="F116" s="12" t="str">
        <f>HYPERLINK(CONCATENATE(links!$B$5,$A116,":",$B116-links!$B$8,"-",$C116+links!$B$8,links!$B$6))</f>
        <v>http://genome.ucsc.edu/cgi-bin/hgTracks?db=hg19&amp;position=chr3:172500319-174068937&amp;hgsid=443362677_4V80BwZqd7j9QbFDPX1nAl3yp6cs</v>
      </c>
    </row>
    <row r="117" spans="1:6">
      <c r="A117">
        <v>3</v>
      </c>
      <c r="B117">
        <v>174185307</v>
      </c>
      <c r="C117">
        <v>179505482</v>
      </c>
      <c r="D117">
        <v>267</v>
      </c>
      <c r="E117" s="9">
        <v>-0.35</v>
      </c>
      <c r="F117" s="12" t="str">
        <f>HYPERLINK(CONCATENATE(links!$B$5,$A117,":",$B117-links!$B$8,"-",$C117+links!$B$8,links!$B$6))</f>
        <v>http://genome.ucsc.edu/cgi-bin/hgTracks?db=hg19&amp;position=chr3:174135307-179555482&amp;hgsid=443362677_4V80BwZqd7j9QbFDPX1nAl3yp6cs</v>
      </c>
    </row>
    <row r="118" spans="1:6">
      <c r="A118">
        <v>3</v>
      </c>
      <c r="B118">
        <v>179526786</v>
      </c>
      <c r="C118">
        <v>181555410</v>
      </c>
      <c r="D118">
        <v>84</v>
      </c>
      <c r="E118" s="9">
        <v>-0.91620000000000001</v>
      </c>
      <c r="F118" s="12" t="str">
        <f>HYPERLINK(CONCATENATE(links!$B$5,$A118,":",$B118-links!$B$8,"-",$C118+links!$B$8,links!$B$6))</f>
        <v>http://genome.ucsc.edu/cgi-bin/hgTracks?db=hg19&amp;position=chr3:179476786-181605410&amp;hgsid=443362677_4V80BwZqd7j9QbFDPX1nAl3yp6cs</v>
      </c>
    </row>
    <row r="119" spans="1:6">
      <c r="A119">
        <v>3</v>
      </c>
      <c r="B119">
        <v>181564104</v>
      </c>
      <c r="C119">
        <v>186789472</v>
      </c>
      <c r="D119">
        <v>461</v>
      </c>
      <c r="E119" s="9">
        <v>-0.2233</v>
      </c>
      <c r="F119" s="12" t="str">
        <f>HYPERLINK(CONCATENATE(links!$B$5,$A119,":",$B119-links!$B$8,"-",$C119+links!$B$8,links!$B$6))</f>
        <v>http://genome.ucsc.edu/cgi-bin/hgTracks?db=hg19&amp;position=chr3:181514104-186839472&amp;hgsid=443362677_4V80BwZqd7j9QbFDPX1nAl3yp6cs</v>
      </c>
    </row>
    <row r="120" spans="1:6">
      <c r="A120">
        <v>3</v>
      </c>
      <c r="B120">
        <v>186805709</v>
      </c>
      <c r="C120">
        <v>187047291</v>
      </c>
      <c r="D120">
        <v>16</v>
      </c>
      <c r="E120" s="9">
        <v>-1.2443</v>
      </c>
      <c r="F120" s="12" t="str">
        <f>HYPERLINK(CONCATENATE(links!$B$5,$A120,":",$B120-links!$B$8,"-",$C120+links!$B$8,links!$B$6))</f>
        <v>http://genome.ucsc.edu/cgi-bin/hgTracks?db=hg19&amp;position=chr3:186755709-187097291&amp;hgsid=443362677_4V80BwZqd7j9QbFDPX1nAl3yp6cs</v>
      </c>
    </row>
    <row r="121" spans="1:6">
      <c r="A121">
        <v>3</v>
      </c>
      <c r="B121">
        <v>187063833</v>
      </c>
      <c r="C121">
        <v>190462866</v>
      </c>
      <c r="D121">
        <v>122</v>
      </c>
      <c r="E121" s="9">
        <v>-0.1414</v>
      </c>
      <c r="F121" s="12" t="str">
        <f>HYPERLINK(CONCATENATE(links!$B$5,$A121,":",$B121-links!$B$8,"-",$C121+links!$B$8,links!$B$6))</f>
        <v>http://genome.ucsc.edu/cgi-bin/hgTracks?db=hg19&amp;position=chr3:187013833-190512866&amp;hgsid=443362677_4V80BwZqd7j9QbFDPX1nAl3yp6cs</v>
      </c>
    </row>
    <row r="122" spans="1:6">
      <c r="A122">
        <v>3</v>
      </c>
      <c r="B122">
        <v>190468850</v>
      </c>
      <c r="C122">
        <v>192432400</v>
      </c>
      <c r="D122">
        <v>71</v>
      </c>
      <c r="E122" s="9">
        <v>-0.94879999999999998</v>
      </c>
      <c r="F122" s="12" t="str">
        <f>HYPERLINK(CONCATENATE(links!$B$5,$A122,":",$B122-links!$B$8,"-",$C122+links!$B$8,links!$B$6))</f>
        <v>http://genome.ucsc.edu/cgi-bin/hgTracks?db=hg19&amp;position=chr3:190418850-192482400&amp;hgsid=443362677_4V80BwZqd7j9QbFDPX1nAl3yp6cs</v>
      </c>
    </row>
    <row r="123" spans="1:6">
      <c r="A123">
        <v>3</v>
      </c>
      <c r="B123">
        <v>192556310</v>
      </c>
      <c r="C123">
        <v>197887341</v>
      </c>
      <c r="D123">
        <v>479</v>
      </c>
      <c r="E123" s="9">
        <v>-0.20880000000000001</v>
      </c>
      <c r="F123" s="12" t="str">
        <f>HYPERLINK(CONCATENATE(links!$B$5,$A123,":",$B123-links!$B$8,"-",$C123+links!$B$8,links!$B$6))</f>
        <v>http://genome.ucsc.edu/cgi-bin/hgTracks?db=hg19&amp;position=chr3:192506310-197937341&amp;hgsid=443362677_4V80BwZqd7j9QbFDPX1nAl3yp6cs</v>
      </c>
    </row>
    <row r="124" spans="1:6">
      <c r="A124">
        <v>4</v>
      </c>
      <c r="B124">
        <v>50401</v>
      </c>
      <c r="C124">
        <v>16647084</v>
      </c>
      <c r="D124">
        <v>671</v>
      </c>
      <c r="E124" s="9">
        <v>-0.31890000000000002</v>
      </c>
      <c r="F124" s="12" t="str">
        <f>HYPERLINK(CONCATENATE(links!$B$5,$A124,":",$B124-links!$B$8,"-",$C124+links!$B$8,links!$B$6))</f>
        <v>http://genome.ucsc.edu/cgi-bin/hgTracks?db=hg19&amp;position=chr4:401-16697084&amp;hgsid=443362677_4V80BwZqd7j9QbFDPX1nAl3yp6cs</v>
      </c>
    </row>
    <row r="125" spans="1:6">
      <c r="A125">
        <v>4</v>
      </c>
      <c r="B125">
        <v>16657615</v>
      </c>
      <c r="C125">
        <v>17316128</v>
      </c>
      <c r="D125">
        <v>29</v>
      </c>
      <c r="E125" s="9">
        <v>-1.1085</v>
      </c>
      <c r="F125" s="12" t="str">
        <f>HYPERLINK(CONCATENATE(links!$B$5,$A125,":",$B125-links!$B$8,"-",$C125+links!$B$8,links!$B$6))</f>
        <v>http://genome.ucsc.edu/cgi-bin/hgTracks?db=hg19&amp;position=chr4:16607615-17366128&amp;hgsid=443362677_4V80BwZqd7j9QbFDPX1nAl3yp6cs</v>
      </c>
    </row>
    <row r="126" spans="1:6">
      <c r="A126">
        <v>4</v>
      </c>
      <c r="B126">
        <v>17347675</v>
      </c>
      <c r="C126">
        <v>18624118</v>
      </c>
      <c r="D126">
        <v>58</v>
      </c>
      <c r="E126" s="9">
        <v>-0.33760000000000001</v>
      </c>
      <c r="F126" s="12" t="str">
        <f>HYPERLINK(CONCATENATE(links!$B$5,$A126,":",$B126-links!$B$8,"-",$C126+links!$B$8,links!$B$6))</f>
        <v>http://genome.ucsc.edu/cgi-bin/hgTracks?db=hg19&amp;position=chr4:17297675-18674118&amp;hgsid=443362677_4V80BwZqd7j9QbFDPX1nAl3yp6cs</v>
      </c>
    </row>
    <row r="127" spans="1:6">
      <c r="A127">
        <v>4</v>
      </c>
      <c r="B127">
        <v>18667451</v>
      </c>
      <c r="C127">
        <v>21717952</v>
      </c>
      <c r="D127">
        <v>85</v>
      </c>
      <c r="E127" s="9">
        <v>-1.0081</v>
      </c>
      <c r="F127" s="12" t="str">
        <f>HYPERLINK(CONCATENATE(links!$B$5,$A127,":",$B127-links!$B$8,"-",$C127+links!$B$8,links!$B$6))</f>
        <v>http://genome.ucsc.edu/cgi-bin/hgTracks?db=hg19&amp;position=chr4:18617451-21767952&amp;hgsid=443362677_4V80BwZqd7j9QbFDPX1nAl3yp6cs</v>
      </c>
    </row>
    <row r="128" spans="1:6">
      <c r="A128">
        <v>4</v>
      </c>
      <c r="B128">
        <v>21788283</v>
      </c>
      <c r="C128">
        <v>27173871</v>
      </c>
      <c r="D128">
        <v>207</v>
      </c>
      <c r="E128" s="9">
        <v>-0.31169999999999998</v>
      </c>
      <c r="F128" s="12" t="str">
        <f>HYPERLINK(CONCATENATE(links!$B$5,$A128,":",$B128-links!$B$8,"-",$C128+links!$B$8,links!$B$6))</f>
        <v>http://genome.ucsc.edu/cgi-bin/hgTracks?db=hg19&amp;position=chr4:21738283-27223871&amp;hgsid=443362677_4V80BwZqd7j9QbFDPX1nAl3yp6cs</v>
      </c>
    </row>
    <row r="129" spans="1:6">
      <c r="A129">
        <v>4</v>
      </c>
      <c r="B129">
        <v>27190973</v>
      </c>
      <c r="C129">
        <v>35814926</v>
      </c>
      <c r="D129">
        <v>231</v>
      </c>
      <c r="E129" s="9">
        <v>-0.93289999999999995</v>
      </c>
      <c r="F129" s="12" t="str">
        <f>HYPERLINK(CONCATENATE(links!$B$5,$A129,":",$B129-links!$B$8,"-",$C129+links!$B$8,links!$B$6))</f>
        <v>http://genome.ucsc.edu/cgi-bin/hgTracks?db=hg19&amp;position=chr4:27140973-35864926&amp;hgsid=443362677_4V80BwZqd7j9QbFDPX1nAl3yp6cs</v>
      </c>
    </row>
    <row r="130" spans="1:6">
      <c r="A130">
        <v>4</v>
      </c>
      <c r="B130">
        <v>35852735</v>
      </c>
      <c r="C130">
        <v>42801547</v>
      </c>
      <c r="D130">
        <v>463</v>
      </c>
      <c r="E130" s="9">
        <v>-0.23100000000000001</v>
      </c>
      <c r="F130" s="12" t="str">
        <f>HYPERLINK(CONCATENATE(links!$B$5,$A130,":",$B130-links!$B$8,"-",$C130+links!$B$8,links!$B$6))</f>
        <v>http://genome.ucsc.edu/cgi-bin/hgTracks?db=hg19&amp;position=chr4:35802735-42851547&amp;hgsid=443362677_4V80BwZqd7j9QbFDPX1nAl3yp6cs</v>
      </c>
    </row>
    <row r="131" spans="1:6">
      <c r="A131">
        <v>4</v>
      </c>
      <c r="B131">
        <v>42844795</v>
      </c>
      <c r="C131">
        <v>47418560</v>
      </c>
      <c r="D131">
        <v>95</v>
      </c>
      <c r="E131" s="9">
        <v>-0.93200000000000005</v>
      </c>
      <c r="F131" s="12" t="str">
        <f>HYPERLINK(CONCATENATE(links!$B$5,$A131,":",$B131-links!$B$8,"-",$C131+links!$B$8,links!$B$6))</f>
        <v>http://genome.ucsc.edu/cgi-bin/hgTracks?db=hg19&amp;position=chr4:42794795-47468560&amp;hgsid=443362677_4V80BwZqd7j9QbFDPX1nAl3yp6cs</v>
      </c>
    </row>
    <row r="132" spans="1:6">
      <c r="A132">
        <v>4</v>
      </c>
      <c r="B132">
        <v>47458188</v>
      </c>
      <c r="C132">
        <v>49619217</v>
      </c>
      <c r="D132">
        <v>75</v>
      </c>
      <c r="E132" s="9">
        <v>-0.35310000000000002</v>
      </c>
      <c r="F132" s="12" t="str">
        <f>HYPERLINK(CONCATENATE(links!$B$5,$A132,":",$B132-links!$B$8,"-",$C132+links!$B$8,links!$B$6))</f>
        <v>http://genome.ucsc.edu/cgi-bin/hgTracks?db=hg19&amp;position=chr4:47408188-49669217&amp;hgsid=443362677_4V80BwZqd7j9QbFDPX1nAl3yp6cs</v>
      </c>
    </row>
    <row r="133" spans="1:6">
      <c r="A133">
        <v>4</v>
      </c>
      <c r="B133">
        <v>52747218</v>
      </c>
      <c r="C133">
        <v>57880761</v>
      </c>
      <c r="D133">
        <v>236</v>
      </c>
      <c r="E133" s="9">
        <v>-0.29649999999999999</v>
      </c>
      <c r="F133" s="12" t="str">
        <f>HYPERLINK(CONCATENATE(links!$B$5,$A133,":",$B133-links!$B$8,"-",$C133+links!$B$8,links!$B$6))</f>
        <v>http://genome.ucsc.edu/cgi-bin/hgTracks?db=hg19&amp;position=chr4:52697218-57930761&amp;hgsid=443362677_4V80BwZqd7j9QbFDPX1nAl3yp6cs</v>
      </c>
    </row>
    <row r="134" spans="1:6">
      <c r="A134">
        <v>4</v>
      </c>
      <c r="B134">
        <v>57905156</v>
      </c>
      <c r="C134">
        <v>67826209</v>
      </c>
      <c r="D134">
        <v>224</v>
      </c>
      <c r="E134" s="9">
        <v>-0.92549999999999999</v>
      </c>
      <c r="F134" s="12" t="str">
        <f>HYPERLINK(CONCATENATE(links!$B$5,$A134,":",$B134-links!$B$8,"-",$C134+links!$B$8,links!$B$6))</f>
        <v>http://genome.ucsc.edu/cgi-bin/hgTracks?db=hg19&amp;position=chr4:57855156-67876209&amp;hgsid=443362677_4V80BwZqd7j9QbFDPX1nAl3yp6cs</v>
      </c>
    </row>
    <row r="135" spans="1:6">
      <c r="A135">
        <v>4</v>
      </c>
      <c r="B135">
        <v>67861649</v>
      </c>
      <c r="C135">
        <v>85923738</v>
      </c>
      <c r="D135">
        <v>661</v>
      </c>
      <c r="E135" s="9">
        <v>-0.33189999999999997</v>
      </c>
      <c r="F135" s="12" t="str">
        <f>HYPERLINK(CONCATENATE(links!$B$5,$A135,":",$B135-links!$B$8,"-",$C135+links!$B$8,links!$B$6))</f>
        <v>http://genome.ucsc.edu/cgi-bin/hgTracks?db=hg19&amp;position=chr4:67811649-85973738&amp;hgsid=443362677_4V80BwZqd7j9QbFDPX1nAl3yp6cs</v>
      </c>
    </row>
    <row r="136" spans="1:6">
      <c r="A136">
        <v>4</v>
      </c>
      <c r="B136">
        <v>85932802</v>
      </c>
      <c r="C136">
        <v>86692955</v>
      </c>
      <c r="D136">
        <v>24</v>
      </c>
      <c r="E136" s="9">
        <v>-1.3052999999999999</v>
      </c>
      <c r="F136" s="12" t="str">
        <f>HYPERLINK(CONCATENATE(links!$B$5,$A136,":",$B136-links!$B$8,"-",$C136+links!$B$8,links!$B$6))</f>
        <v>http://genome.ucsc.edu/cgi-bin/hgTracks?db=hg19&amp;position=chr4:85882802-86742955&amp;hgsid=443362677_4V80BwZqd7j9QbFDPX1nAl3yp6cs</v>
      </c>
    </row>
    <row r="137" spans="1:6">
      <c r="A137">
        <v>4</v>
      </c>
      <c r="B137">
        <v>86718418</v>
      </c>
      <c r="C137">
        <v>92966538</v>
      </c>
      <c r="D137">
        <v>232</v>
      </c>
      <c r="E137" s="9">
        <v>-0.25080000000000002</v>
      </c>
      <c r="F137" s="12" t="str">
        <f>HYPERLINK(CONCATENATE(links!$B$5,$A137,":",$B137-links!$B$8,"-",$C137+links!$B$8,links!$B$6))</f>
        <v>http://genome.ucsc.edu/cgi-bin/hgTracks?db=hg19&amp;position=chr4:86668418-93016538&amp;hgsid=443362677_4V80BwZqd7j9QbFDPX1nAl3yp6cs</v>
      </c>
    </row>
    <row r="138" spans="1:6">
      <c r="A138">
        <v>4</v>
      </c>
      <c r="B138">
        <v>93052715</v>
      </c>
      <c r="C138">
        <v>99121095</v>
      </c>
      <c r="D138">
        <v>174</v>
      </c>
      <c r="E138" s="9">
        <v>-0.74670000000000003</v>
      </c>
      <c r="F138" s="12" t="str">
        <f>HYPERLINK(CONCATENATE(links!$B$5,$A138,":",$B138-links!$B$8,"-",$C138+links!$B$8,links!$B$6))</f>
        <v>http://genome.ucsc.edu/cgi-bin/hgTracks?db=hg19&amp;position=chr4:93002715-99171095&amp;hgsid=443362677_4V80BwZqd7j9QbFDPX1nAl3yp6cs</v>
      </c>
    </row>
    <row r="139" spans="1:6">
      <c r="A139">
        <v>4</v>
      </c>
      <c r="B139">
        <v>99137939</v>
      </c>
      <c r="C139">
        <v>109722120</v>
      </c>
      <c r="D139">
        <v>324</v>
      </c>
      <c r="E139" s="9">
        <v>-0.34429999999999999</v>
      </c>
      <c r="F139" s="12" t="str">
        <f>HYPERLINK(CONCATENATE(links!$B$5,$A139,":",$B139-links!$B$8,"-",$C139+links!$B$8,links!$B$6))</f>
        <v>http://genome.ucsc.edu/cgi-bin/hgTracks?db=hg19&amp;position=chr4:99087939-109772120&amp;hgsid=443362677_4V80BwZqd7j9QbFDPX1nAl3yp6cs</v>
      </c>
    </row>
    <row r="140" spans="1:6">
      <c r="A140">
        <v>4</v>
      </c>
      <c r="B140">
        <v>109792564</v>
      </c>
      <c r="C140">
        <v>110238947</v>
      </c>
      <c r="D140">
        <v>15</v>
      </c>
      <c r="E140" s="9">
        <v>-1.2413000000000001</v>
      </c>
      <c r="F140" s="12" t="str">
        <f>HYPERLINK(CONCATENATE(links!$B$5,$A140,":",$B140-links!$B$8,"-",$C140+links!$B$8,links!$B$6))</f>
        <v>http://genome.ucsc.edu/cgi-bin/hgTracks?db=hg19&amp;position=chr4:109742564-110288947&amp;hgsid=443362677_4V80BwZqd7j9QbFDPX1nAl3yp6cs</v>
      </c>
    </row>
    <row r="141" spans="1:6">
      <c r="A141">
        <v>4</v>
      </c>
      <c r="B141">
        <v>110252289</v>
      </c>
      <c r="C141">
        <v>111116366</v>
      </c>
      <c r="D141">
        <v>57</v>
      </c>
      <c r="E141" s="9">
        <v>-2.0500000000000001E-2</v>
      </c>
      <c r="F141" s="12" t="str">
        <f>HYPERLINK(CONCATENATE(links!$B$5,$A141,":",$B141-links!$B$8,"-",$C141+links!$B$8,links!$B$6))</f>
        <v>http://genome.ucsc.edu/cgi-bin/hgTracks?db=hg19&amp;position=chr4:110202289-111166366&amp;hgsid=443362677_4V80BwZqd7j9QbFDPX1nAl3yp6cs</v>
      </c>
    </row>
    <row r="142" spans="1:6">
      <c r="A142">
        <v>4</v>
      </c>
      <c r="B142">
        <v>111126153</v>
      </c>
      <c r="C142">
        <v>113059317</v>
      </c>
      <c r="D142">
        <v>58</v>
      </c>
      <c r="E142" s="9">
        <v>-0.66590000000000005</v>
      </c>
      <c r="F142" s="12" t="str">
        <f>HYPERLINK(CONCATENATE(links!$B$5,$A142,":",$B142-links!$B$8,"-",$C142+links!$B$8,links!$B$6))</f>
        <v>http://genome.ucsc.edu/cgi-bin/hgTracks?db=hg19&amp;position=chr4:111076153-113109317&amp;hgsid=443362677_4V80BwZqd7j9QbFDPX1nAl3yp6cs</v>
      </c>
    </row>
    <row r="143" spans="1:6">
      <c r="A143">
        <v>4</v>
      </c>
      <c r="B143">
        <v>113064507</v>
      </c>
      <c r="C143">
        <v>113591714</v>
      </c>
      <c r="D143">
        <v>29</v>
      </c>
      <c r="E143" s="9">
        <v>5.7999999999999996E-3</v>
      </c>
      <c r="F143" s="12" t="str">
        <f>HYPERLINK(CONCATENATE(links!$B$5,$A143,":",$B143-links!$B$8,"-",$C143+links!$B$8,links!$B$6))</f>
        <v>http://genome.ucsc.edu/cgi-bin/hgTracks?db=hg19&amp;position=chr4:113014507-113641714&amp;hgsid=443362677_4V80BwZqd7j9QbFDPX1nAl3yp6cs</v>
      </c>
    </row>
    <row r="144" spans="1:6">
      <c r="A144">
        <v>4</v>
      </c>
      <c r="B144">
        <v>113593664</v>
      </c>
      <c r="C144">
        <v>114242981</v>
      </c>
      <c r="D144">
        <v>58</v>
      </c>
      <c r="E144" s="9">
        <v>-0.81489999999999996</v>
      </c>
      <c r="F144" s="12" t="str">
        <f>HYPERLINK(CONCATENATE(links!$B$5,$A144,":",$B144-links!$B$8,"-",$C144+links!$B$8,links!$B$6))</f>
        <v>http://genome.ucsc.edu/cgi-bin/hgTracks?db=hg19&amp;position=chr4:113543664-114292981&amp;hgsid=443362677_4V80BwZqd7j9QbFDPX1nAl3yp6cs</v>
      </c>
    </row>
    <row r="145" spans="1:6">
      <c r="A145">
        <v>4</v>
      </c>
      <c r="B145">
        <v>114263780</v>
      </c>
      <c r="C145">
        <v>115855634</v>
      </c>
      <c r="D145">
        <v>45</v>
      </c>
      <c r="E145" s="9">
        <v>-0.25180000000000002</v>
      </c>
      <c r="F145" s="12" t="str">
        <f>HYPERLINK(CONCATENATE(links!$B$5,$A145,":",$B145-links!$B$8,"-",$C145+links!$B$8,links!$B$6))</f>
        <v>http://genome.ucsc.edu/cgi-bin/hgTracks?db=hg19&amp;position=chr4:114213780-115905634&amp;hgsid=443362677_4V80BwZqd7j9QbFDPX1nAl3yp6cs</v>
      </c>
    </row>
    <row r="146" spans="1:6">
      <c r="A146">
        <v>4</v>
      </c>
      <c r="B146">
        <v>115890394</v>
      </c>
      <c r="C146">
        <v>118984269</v>
      </c>
      <c r="D146">
        <v>79</v>
      </c>
      <c r="E146" s="9">
        <v>-0.86760000000000004</v>
      </c>
      <c r="F146" s="12" t="str">
        <f>HYPERLINK(CONCATENATE(links!$B$5,$A146,":",$B146-links!$B$8,"-",$C146+links!$B$8,links!$B$6))</f>
        <v>http://genome.ucsc.edu/cgi-bin/hgTracks?db=hg19&amp;position=chr4:115840394-119034269&amp;hgsid=443362677_4V80BwZqd7j9QbFDPX1nAl3yp6cs</v>
      </c>
    </row>
    <row r="147" spans="1:6">
      <c r="A147">
        <v>4</v>
      </c>
      <c r="B147">
        <v>119065428</v>
      </c>
      <c r="C147">
        <v>120791605</v>
      </c>
      <c r="D147">
        <v>77</v>
      </c>
      <c r="E147" s="9">
        <v>-0.28810000000000002</v>
      </c>
      <c r="F147" s="12" t="str">
        <f>HYPERLINK(CONCATENATE(links!$B$5,$A147,":",$B147-links!$B$8,"-",$C147+links!$B$8,links!$B$6))</f>
        <v>http://genome.ucsc.edu/cgi-bin/hgTracks?db=hg19&amp;position=chr4:119015428-120841605&amp;hgsid=443362677_4V80BwZqd7j9QbFDPX1nAl3yp6cs</v>
      </c>
    </row>
    <row r="148" spans="1:6">
      <c r="A148">
        <v>4</v>
      </c>
      <c r="B148">
        <v>120802721</v>
      </c>
      <c r="C148">
        <v>123607511</v>
      </c>
      <c r="D148">
        <v>87</v>
      </c>
      <c r="E148" s="9">
        <v>-0.69679999999999997</v>
      </c>
      <c r="F148" s="12" t="str">
        <f>HYPERLINK(CONCATENATE(links!$B$5,$A148,":",$B148-links!$B$8,"-",$C148+links!$B$8,links!$B$6))</f>
        <v>http://genome.ucsc.edu/cgi-bin/hgTracks?db=hg19&amp;position=chr4:120752721-123657511&amp;hgsid=443362677_4V80BwZqd7j9QbFDPX1nAl3yp6cs</v>
      </c>
    </row>
    <row r="149" spans="1:6">
      <c r="A149">
        <v>4</v>
      </c>
      <c r="B149">
        <v>123640067</v>
      </c>
      <c r="C149">
        <v>125720887</v>
      </c>
      <c r="D149">
        <v>74</v>
      </c>
      <c r="E149" s="9">
        <v>-0.24709999999999999</v>
      </c>
      <c r="F149" s="12" t="str">
        <f>HYPERLINK(CONCATENATE(links!$B$5,$A149,":",$B149-links!$B$8,"-",$C149+links!$B$8,links!$B$6))</f>
        <v>http://genome.ucsc.edu/cgi-bin/hgTracks?db=hg19&amp;position=chr4:123590067-125770887&amp;hgsid=443362677_4V80BwZqd7j9QbFDPX1nAl3yp6cs</v>
      </c>
    </row>
    <row r="150" spans="1:6">
      <c r="A150">
        <v>4</v>
      </c>
      <c r="B150">
        <v>125749306</v>
      </c>
      <c r="C150">
        <v>128442031</v>
      </c>
      <c r="D150">
        <v>65</v>
      </c>
      <c r="E150" s="9">
        <v>-1.0395000000000001</v>
      </c>
      <c r="F150" s="12" t="str">
        <f>HYPERLINK(CONCATENATE(links!$B$5,$A150,":",$B150-links!$B$8,"-",$C150+links!$B$8,links!$B$6))</f>
        <v>http://genome.ucsc.edu/cgi-bin/hgTracks?db=hg19&amp;position=chr4:125699306-128492031&amp;hgsid=443362677_4V80BwZqd7j9QbFDPX1nAl3yp6cs</v>
      </c>
    </row>
    <row r="151" spans="1:6">
      <c r="A151">
        <v>4</v>
      </c>
      <c r="B151">
        <v>128491232</v>
      </c>
      <c r="C151">
        <v>130201798</v>
      </c>
      <c r="D151">
        <v>110</v>
      </c>
      <c r="E151" s="9">
        <v>-0.2311</v>
      </c>
      <c r="F151" s="12" t="str">
        <f>HYPERLINK(CONCATENATE(links!$B$5,$A151,":",$B151-links!$B$8,"-",$C151+links!$B$8,links!$B$6))</f>
        <v>http://genome.ucsc.edu/cgi-bin/hgTracks?db=hg19&amp;position=chr4:128441232-130251798&amp;hgsid=443362677_4V80BwZqd7j9QbFDPX1nAl3yp6cs</v>
      </c>
    </row>
    <row r="152" spans="1:6">
      <c r="A152">
        <v>4</v>
      </c>
      <c r="B152">
        <v>130231140</v>
      </c>
      <c r="C152">
        <v>138851872</v>
      </c>
      <c r="D152">
        <v>181</v>
      </c>
      <c r="E152" s="9">
        <v>-0.94820000000000004</v>
      </c>
      <c r="F152" s="12" t="str">
        <f>HYPERLINK(CONCATENATE(links!$B$5,$A152,":",$B152-links!$B$8,"-",$C152+links!$B$8,links!$B$6))</f>
        <v>http://genome.ucsc.edu/cgi-bin/hgTracks?db=hg19&amp;position=chr4:130181140-138901872&amp;hgsid=443362677_4V80BwZqd7j9QbFDPX1nAl3yp6cs</v>
      </c>
    </row>
    <row r="153" spans="1:6">
      <c r="A153">
        <v>4</v>
      </c>
      <c r="B153">
        <v>138908888</v>
      </c>
      <c r="C153">
        <v>154637140</v>
      </c>
      <c r="D153">
        <v>582</v>
      </c>
      <c r="E153" s="9">
        <v>-0.25459999999999999</v>
      </c>
      <c r="F153" s="12" t="str">
        <f>HYPERLINK(CONCATENATE(links!$B$5,$A153,":",$B153-links!$B$8,"-",$C153+links!$B$8,links!$B$6))</f>
        <v>http://genome.ucsc.edu/cgi-bin/hgTracks?db=hg19&amp;position=chr4:138858888-154687140&amp;hgsid=443362677_4V80BwZqd7j9QbFDPX1nAl3yp6cs</v>
      </c>
    </row>
    <row r="154" spans="1:6">
      <c r="A154">
        <v>4</v>
      </c>
      <c r="B154">
        <v>154665498</v>
      </c>
      <c r="C154">
        <v>159017906</v>
      </c>
      <c r="D154">
        <v>107</v>
      </c>
      <c r="E154" s="9">
        <v>-1.0261</v>
      </c>
      <c r="F154" s="12" t="str">
        <f>HYPERLINK(CONCATENATE(links!$B$5,$A154,":",$B154-links!$B$8,"-",$C154+links!$B$8,links!$B$6))</f>
        <v>http://genome.ucsc.edu/cgi-bin/hgTracks?db=hg19&amp;position=chr4:154615498-159067906&amp;hgsid=443362677_4V80BwZqd7j9QbFDPX1nAl3yp6cs</v>
      </c>
    </row>
    <row r="155" spans="1:6">
      <c r="A155">
        <v>4</v>
      </c>
      <c r="B155">
        <v>159056397</v>
      </c>
      <c r="C155">
        <v>160358491</v>
      </c>
      <c r="D155">
        <v>64</v>
      </c>
      <c r="E155" s="9">
        <v>-0.22020000000000001</v>
      </c>
      <c r="F155" s="12" t="str">
        <f>HYPERLINK(CONCATENATE(links!$B$5,$A155,":",$B155-links!$B$8,"-",$C155+links!$B$8,links!$B$6))</f>
        <v>http://genome.ucsc.edu/cgi-bin/hgTracks?db=hg19&amp;position=chr4:159006397-160408491&amp;hgsid=443362677_4V80BwZqd7j9QbFDPX1nAl3yp6cs</v>
      </c>
    </row>
    <row r="156" spans="1:6">
      <c r="A156">
        <v>4</v>
      </c>
      <c r="B156">
        <v>160359119</v>
      </c>
      <c r="C156">
        <v>165616335</v>
      </c>
      <c r="D156">
        <v>148</v>
      </c>
      <c r="E156" s="9">
        <v>-0.96589999999999998</v>
      </c>
      <c r="F156" s="12" t="str">
        <f>HYPERLINK(CONCATENATE(links!$B$5,$A156,":",$B156-links!$B$8,"-",$C156+links!$B$8,links!$B$6))</f>
        <v>http://genome.ucsc.edu/cgi-bin/hgTracks?db=hg19&amp;position=chr4:160309119-165666335&amp;hgsid=443362677_4V80BwZqd7j9QbFDPX1nAl3yp6cs</v>
      </c>
    </row>
    <row r="157" spans="1:6">
      <c r="A157">
        <v>4</v>
      </c>
      <c r="B157">
        <v>165660991</v>
      </c>
      <c r="C157">
        <v>165723309</v>
      </c>
      <c r="D157">
        <v>8</v>
      </c>
      <c r="E157" s="9">
        <v>-3.9899999999999998E-2</v>
      </c>
      <c r="F157" s="12" t="str">
        <f>HYPERLINK(CONCATENATE(links!$B$5,$A157,":",$B157-links!$B$8,"-",$C157+links!$B$8,links!$B$6))</f>
        <v>http://genome.ucsc.edu/cgi-bin/hgTracks?db=hg19&amp;position=chr4:165610991-165773309&amp;hgsid=443362677_4V80BwZqd7j9QbFDPX1nAl3yp6cs</v>
      </c>
    </row>
    <row r="158" spans="1:6">
      <c r="A158">
        <v>4</v>
      </c>
      <c r="B158">
        <v>165735677</v>
      </c>
      <c r="C158">
        <v>165958568</v>
      </c>
      <c r="D158">
        <v>24</v>
      </c>
      <c r="E158" s="9">
        <v>-0.88360000000000005</v>
      </c>
      <c r="F158" s="12" t="str">
        <f>HYPERLINK(CONCATENATE(links!$B$5,$A158,":",$B158-links!$B$8,"-",$C158+links!$B$8,links!$B$6))</f>
        <v>http://genome.ucsc.edu/cgi-bin/hgTracks?db=hg19&amp;position=chr4:165685677-166008568&amp;hgsid=443362677_4V80BwZqd7j9QbFDPX1nAl3yp6cs</v>
      </c>
    </row>
    <row r="159" spans="1:6">
      <c r="A159">
        <v>4</v>
      </c>
      <c r="B159">
        <v>165960874</v>
      </c>
      <c r="C159">
        <v>166401068</v>
      </c>
      <c r="D159">
        <v>33</v>
      </c>
      <c r="E159" s="9">
        <v>-0.315</v>
      </c>
      <c r="F159" s="12" t="str">
        <f>HYPERLINK(CONCATENATE(links!$B$5,$A159,":",$B159-links!$B$8,"-",$C159+links!$B$8,links!$B$6))</f>
        <v>http://genome.ucsc.edu/cgi-bin/hgTracks?db=hg19&amp;position=chr4:165910874-166451068&amp;hgsid=443362677_4V80BwZqd7j9QbFDPX1nAl3yp6cs</v>
      </c>
    </row>
    <row r="160" spans="1:6">
      <c r="A160">
        <v>4</v>
      </c>
      <c r="B160">
        <v>166411709</v>
      </c>
      <c r="C160">
        <v>169014752</v>
      </c>
      <c r="D160">
        <v>68</v>
      </c>
      <c r="E160" s="9">
        <v>-0.94750000000000001</v>
      </c>
      <c r="F160" s="12" t="str">
        <f>HYPERLINK(CONCATENATE(links!$B$5,$A160,":",$B160-links!$B$8,"-",$C160+links!$B$8,links!$B$6))</f>
        <v>http://genome.ucsc.edu/cgi-bin/hgTracks?db=hg19&amp;position=chr4:166361709-169064752&amp;hgsid=443362677_4V80BwZqd7j9QbFDPX1nAl3yp6cs</v>
      </c>
    </row>
    <row r="161" spans="1:6">
      <c r="A161">
        <v>4</v>
      </c>
      <c r="B161">
        <v>169102466</v>
      </c>
      <c r="C161">
        <v>171094438</v>
      </c>
      <c r="D161">
        <v>102</v>
      </c>
      <c r="E161" s="9">
        <v>-8.9399999999999993E-2</v>
      </c>
      <c r="F161" s="12" t="str">
        <f>HYPERLINK(CONCATENATE(links!$B$5,$A161,":",$B161-links!$B$8,"-",$C161+links!$B$8,links!$B$6))</f>
        <v>http://genome.ucsc.edu/cgi-bin/hgTracks?db=hg19&amp;position=chr4:169052466-171144438&amp;hgsid=443362677_4V80BwZqd7j9QbFDPX1nAl3yp6cs</v>
      </c>
    </row>
    <row r="162" spans="1:6">
      <c r="A162">
        <v>4</v>
      </c>
      <c r="B162">
        <v>171154438</v>
      </c>
      <c r="C162">
        <v>173579225</v>
      </c>
      <c r="D162">
        <v>61</v>
      </c>
      <c r="E162" s="9">
        <v>-1.0210999999999999</v>
      </c>
      <c r="F162" s="12" t="str">
        <f>HYPERLINK(CONCATENATE(links!$B$5,$A162,":",$B162-links!$B$8,"-",$C162+links!$B$8,links!$B$6))</f>
        <v>http://genome.ucsc.edu/cgi-bin/hgTracks?db=hg19&amp;position=chr4:171104438-173629225&amp;hgsid=443362677_4V80BwZqd7j9QbFDPX1nAl3yp6cs</v>
      </c>
    </row>
    <row r="163" spans="1:6">
      <c r="A163">
        <v>4</v>
      </c>
      <c r="B163">
        <v>173608703</v>
      </c>
      <c r="C163">
        <v>174504452</v>
      </c>
      <c r="D163">
        <v>24</v>
      </c>
      <c r="E163" s="9">
        <v>-0.2094</v>
      </c>
      <c r="F163" s="12" t="str">
        <f>HYPERLINK(CONCATENATE(links!$B$5,$A163,":",$B163-links!$B$8,"-",$C163+links!$B$8,links!$B$6))</f>
        <v>http://genome.ucsc.edu/cgi-bin/hgTracks?db=hg19&amp;position=chr4:173558703-174554452&amp;hgsid=443362677_4V80BwZqd7j9QbFDPX1nAl3yp6cs</v>
      </c>
    </row>
    <row r="164" spans="1:6">
      <c r="A164">
        <v>4</v>
      </c>
      <c r="B164">
        <v>174630222</v>
      </c>
      <c r="C164">
        <v>174729542</v>
      </c>
      <c r="D164">
        <v>3</v>
      </c>
      <c r="E164" s="9">
        <v>-2.1137000000000001</v>
      </c>
      <c r="F164" s="12" t="str">
        <f>HYPERLINK(CONCATENATE(links!$B$5,$A164,":",$B164-links!$B$8,"-",$C164+links!$B$8,links!$B$6))</f>
        <v>http://genome.ucsc.edu/cgi-bin/hgTracks?db=hg19&amp;position=chr4:174580222-174779542&amp;hgsid=443362677_4V80BwZqd7j9QbFDPX1nAl3yp6cs</v>
      </c>
    </row>
    <row r="165" spans="1:6">
      <c r="A165">
        <v>4</v>
      </c>
      <c r="B165">
        <v>174783082</v>
      </c>
      <c r="C165">
        <v>189254532</v>
      </c>
      <c r="D165">
        <v>716</v>
      </c>
      <c r="E165" s="9">
        <v>-0.623</v>
      </c>
      <c r="F165" s="12" t="str">
        <f>HYPERLINK(CONCATENATE(links!$B$5,$A165,":",$B165-links!$B$8,"-",$C165+links!$B$8,links!$B$6))</f>
        <v>http://genome.ucsc.edu/cgi-bin/hgTracks?db=hg19&amp;position=chr4:174733082-189304532&amp;hgsid=443362677_4V80BwZqd7j9QbFDPX1nAl3yp6cs</v>
      </c>
    </row>
    <row r="166" spans="1:6">
      <c r="A166">
        <v>4</v>
      </c>
      <c r="B166">
        <v>189259180</v>
      </c>
      <c r="C166">
        <v>190721126</v>
      </c>
      <c r="D166">
        <v>71</v>
      </c>
      <c r="E166" s="9">
        <v>-1.1763999999999999</v>
      </c>
      <c r="F166" s="12" t="str">
        <f>HYPERLINK(CONCATENATE(links!$B$5,$A166,":",$B166-links!$B$8,"-",$C166+links!$B$8,links!$B$6))</f>
        <v>http://genome.ucsc.edu/cgi-bin/hgTracks?db=hg19&amp;position=chr4:189209180-190771126&amp;hgsid=443362677_4V80BwZqd7j9QbFDPX1nAl3yp6cs</v>
      </c>
    </row>
    <row r="167" spans="1:6">
      <c r="A167">
        <v>4</v>
      </c>
      <c r="B167">
        <v>190766057</v>
      </c>
      <c r="C167">
        <v>190974285</v>
      </c>
      <c r="D167">
        <v>9</v>
      </c>
      <c r="E167" s="9">
        <v>-0.40250000000000002</v>
      </c>
      <c r="F167" s="12" t="str">
        <f>HYPERLINK(CONCATENATE(links!$B$5,$A167,":",$B167-links!$B$8,"-",$C167+links!$B$8,links!$B$6))</f>
        <v>http://genome.ucsc.edu/cgi-bin/hgTracks?db=hg19&amp;position=chr4:190716057-191024285&amp;hgsid=443362677_4V80BwZqd7j9QbFDPX1nAl3yp6cs</v>
      </c>
    </row>
    <row r="168" spans="1:6">
      <c r="A168">
        <v>5</v>
      </c>
      <c r="B168">
        <v>28689</v>
      </c>
      <c r="C168">
        <v>8780979</v>
      </c>
      <c r="D168">
        <v>230</v>
      </c>
      <c r="E168" s="9">
        <v>-0.80659999999999998</v>
      </c>
      <c r="F168" s="12" t="str">
        <f>HYPERLINK(CONCATENATE(links!$B$5,$A168,":",$B168-links!$B$8,"-",$C168+links!$B$8,links!$B$6))</f>
        <v>http://genome.ucsc.edu/cgi-bin/hgTracks?db=hg19&amp;position=chr5:-21311-8830979&amp;hgsid=443362677_4V80BwZqd7j9QbFDPX1nAl3yp6cs</v>
      </c>
    </row>
    <row r="169" spans="1:6">
      <c r="A169">
        <v>5</v>
      </c>
      <c r="B169">
        <v>8835246</v>
      </c>
      <c r="C169">
        <v>9707719</v>
      </c>
      <c r="D169">
        <v>22</v>
      </c>
      <c r="E169" s="9">
        <v>0.1195</v>
      </c>
      <c r="F169" s="12" t="str">
        <f>HYPERLINK(CONCATENATE(links!$B$5,$A169,":",$B169-links!$B$8,"-",$C169+links!$B$8,links!$B$6))</f>
        <v>http://genome.ucsc.edu/cgi-bin/hgTracks?db=hg19&amp;position=chr5:8785246-9757719&amp;hgsid=443362677_4V80BwZqd7j9QbFDPX1nAl3yp6cs</v>
      </c>
    </row>
    <row r="170" spans="1:6">
      <c r="A170">
        <v>5</v>
      </c>
      <c r="B170">
        <v>9718164</v>
      </c>
      <c r="C170">
        <v>13795000</v>
      </c>
      <c r="D170">
        <v>115</v>
      </c>
      <c r="E170" s="9">
        <v>-0.96630000000000005</v>
      </c>
      <c r="F170" s="12" t="str">
        <f>HYPERLINK(CONCATENATE(links!$B$5,$A170,":",$B170-links!$B$8,"-",$C170+links!$B$8,links!$B$6))</f>
        <v>http://genome.ucsc.edu/cgi-bin/hgTracks?db=hg19&amp;position=chr5:9668164-13845000&amp;hgsid=443362677_4V80BwZqd7j9QbFDPX1nAl3yp6cs</v>
      </c>
    </row>
    <row r="171" spans="1:6">
      <c r="A171">
        <v>5</v>
      </c>
      <c r="B171">
        <v>13798968</v>
      </c>
      <c r="C171">
        <v>15470779</v>
      </c>
      <c r="D171">
        <v>63</v>
      </c>
      <c r="E171" s="9">
        <v>-0.317</v>
      </c>
      <c r="F171" s="12" t="str">
        <f>HYPERLINK(CONCATENATE(links!$B$5,$A171,":",$B171-links!$B$8,"-",$C171+links!$B$8,links!$B$6))</f>
        <v>http://genome.ucsc.edu/cgi-bin/hgTracks?db=hg19&amp;position=chr5:13748968-15520779&amp;hgsid=443362677_4V80BwZqd7j9QbFDPX1nAl3yp6cs</v>
      </c>
    </row>
    <row r="172" spans="1:6">
      <c r="A172">
        <v>5</v>
      </c>
      <c r="B172">
        <v>15517228</v>
      </c>
      <c r="C172">
        <v>16063629</v>
      </c>
      <c r="D172">
        <v>19</v>
      </c>
      <c r="E172" s="9">
        <v>-1.2849999999999999</v>
      </c>
      <c r="F172" s="12" t="str">
        <f>HYPERLINK(CONCATENATE(links!$B$5,$A172,":",$B172-links!$B$8,"-",$C172+links!$B$8,links!$B$6))</f>
        <v>http://genome.ucsc.edu/cgi-bin/hgTracks?db=hg19&amp;position=chr5:15467228-16113629&amp;hgsid=443362677_4V80BwZqd7j9QbFDPX1nAl3yp6cs</v>
      </c>
    </row>
    <row r="173" spans="1:6">
      <c r="A173">
        <v>5</v>
      </c>
      <c r="B173">
        <v>16085973</v>
      </c>
      <c r="C173">
        <v>17267720</v>
      </c>
      <c r="D173">
        <v>96</v>
      </c>
      <c r="E173" s="9">
        <v>-0.24579999999999999</v>
      </c>
      <c r="F173" s="12" t="str">
        <f>HYPERLINK(CONCATENATE(links!$B$5,$A173,":",$B173-links!$B$8,"-",$C173+links!$B$8,links!$B$6))</f>
        <v>http://genome.ucsc.edu/cgi-bin/hgTracks?db=hg19&amp;position=chr5:16035973-17317720&amp;hgsid=443362677_4V80BwZqd7j9QbFDPX1nAl3yp6cs</v>
      </c>
    </row>
    <row r="174" spans="1:6">
      <c r="A174">
        <v>5</v>
      </c>
      <c r="B174">
        <v>17295428</v>
      </c>
      <c r="C174">
        <v>32080378</v>
      </c>
      <c r="D174">
        <v>517</v>
      </c>
      <c r="E174" s="9">
        <v>-0.92279999999999995</v>
      </c>
      <c r="F174" s="12" t="str">
        <f>HYPERLINK(CONCATENATE(links!$B$5,$A174,":",$B174-links!$B$8,"-",$C174+links!$B$8,links!$B$6))</f>
        <v>http://genome.ucsc.edu/cgi-bin/hgTracks?db=hg19&amp;position=chr5:17245428-32130378&amp;hgsid=443362677_4V80BwZqd7j9QbFDPX1nAl3yp6cs</v>
      </c>
    </row>
    <row r="175" spans="1:6">
      <c r="A175">
        <v>5</v>
      </c>
      <c r="B175">
        <v>32098288</v>
      </c>
      <c r="C175">
        <v>32466797</v>
      </c>
      <c r="D175">
        <v>40</v>
      </c>
      <c r="E175" s="9">
        <v>-0.28520000000000001</v>
      </c>
      <c r="F175" s="12" t="str">
        <f>HYPERLINK(CONCATENATE(links!$B$5,$A175,":",$B175-links!$B$8,"-",$C175+links!$B$8,links!$B$6))</f>
        <v>http://genome.ucsc.edu/cgi-bin/hgTracks?db=hg19&amp;position=chr5:32048288-32516797&amp;hgsid=443362677_4V80BwZqd7j9QbFDPX1nAl3yp6cs</v>
      </c>
    </row>
    <row r="176" spans="1:6">
      <c r="A176">
        <v>5</v>
      </c>
      <c r="B176">
        <v>32480879</v>
      </c>
      <c r="C176">
        <v>33966638</v>
      </c>
      <c r="D176">
        <v>46</v>
      </c>
      <c r="E176" s="9">
        <v>-0.81640000000000001</v>
      </c>
      <c r="F176" s="12" t="str">
        <f>HYPERLINK(CONCATENATE(links!$B$5,$A176,":",$B176-links!$B$8,"-",$C176+links!$B$8,links!$B$6))</f>
        <v>http://genome.ucsc.edu/cgi-bin/hgTracks?db=hg19&amp;position=chr5:32430879-34016638&amp;hgsid=443362677_4V80BwZqd7j9QbFDPX1nAl3yp6cs</v>
      </c>
    </row>
    <row r="177" spans="1:6">
      <c r="A177">
        <v>5</v>
      </c>
      <c r="B177">
        <v>34028170</v>
      </c>
      <c r="C177">
        <v>35649040</v>
      </c>
      <c r="D177">
        <v>75</v>
      </c>
      <c r="E177" s="9">
        <v>-0.30740000000000001</v>
      </c>
      <c r="F177" s="12" t="str">
        <f>HYPERLINK(CONCATENATE(links!$B$5,$A177,":",$B177-links!$B$8,"-",$C177+links!$B$8,links!$B$6))</f>
        <v>http://genome.ucsc.edu/cgi-bin/hgTracks?db=hg19&amp;position=chr5:33978170-35699040&amp;hgsid=443362677_4V80BwZqd7j9QbFDPX1nAl3yp6cs</v>
      </c>
    </row>
    <row r="178" spans="1:6">
      <c r="A178">
        <v>5</v>
      </c>
      <c r="B178">
        <v>35676755</v>
      </c>
      <c r="C178">
        <v>37218006</v>
      </c>
      <c r="D178">
        <v>53</v>
      </c>
      <c r="E178" s="9">
        <v>-0.87809999999999999</v>
      </c>
      <c r="F178" s="12" t="str">
        <f>HYPERLINK(CONCATENATE(links!$B$5,$A178,":",$B178-links!$B$8,"-",$C178+links!$B$8,links!$B$6))</f>
        <v>http://genome.ucsc.edu/cgi-bin/hgTracks?db=hg19&amp;position=chr5:35626755-37268006&amp;hgsid=443362677_4V80BwZqd7j9QbFDPX1nAl3yp6cs</v>
      </c>
    </row>
    <row r="179" spans="1:6">
      <c r="A179">
        <v>5</v>
      </c>
      <c r="B179">
        <v>37230202</v>
      </c>
      <c r="C179">
        <v>37759636</v>
      </c>
      <c r="D179">
        <v>51</v>
      </c>
      <c r="E179" s="9">
        <v>-0.17369999999999999</v>
      </c>
      <c r="F179" s="12" t="str">
        <f>HYPERLINK(CONCATENATE(links!$B$5,$A179,":",$B179-links!$B$8,"-",$C179+links!$B$8,links!$B$6))</f>
        <v>http://genome.ucsc.edu/cgi-bin/hgTracks?db=hg19&amp;position=chr5:37180202-37809636&amp;hgsid=443362677_4V80BwZqd7j9QbFDPX1nAl3yp6cs</v>
      </c>
    </row>
    <row r="180" spans="1:6">
      <c r="A180">
        <v>5</v>
      </c>
      <c r="B180">
        <v>37792363</v>
      </c>
      <c r="C180">
        <v>38565782</v>
      </c>
      <c r="D180">
        <v>19</v>
      </c>
      <c r="E180" s="9">
        <v>-1.3013999999999999</v>
      </c>
      <c r="F180" s="12" t="str">
        <f>HYPERLINK(CONCATENATE(links!$B$5,$A180,":",$B180-links!$B$8,"-",$C180+links!$B$8,links!$B$6))</f>
        <v>http://genome.ucsc.edu/cgi-bin/hgTracks?db=hg19&amp;position=chr5:37742363-38615782&amp;hgsid=443362677_4V80BwZqd7j9QbFDPX1nAl3yp6cs</v>
      </c>
    </row>
    <row r="181" spans="1:6">
      <c r="A181">
        <v>5</v>
      </c>
      <c r="B181">
        <v>38578746</v>
      </c>
      <c r="C181">
        <v>46164323</v>
      </c>
      <c r="D181">
        <v>235</v>
      </c>
      <c r="E181" s="9">
        <v>-0.50529999999999997</v>
      </c>
      <c r="F181" s="12" t="str">
        <f>HYPERLINK(CONCATENATE(links!$B$5,$A181,":",$B181-links!$B$8,"-",$C181+links!$B$8,links!$B$6))</f>
        <v>http://genome.ucsc.edu/cgi-bin/hgTracks?db=hg19&amp;position=chr5:38528746-46214323&amp;hgsid=443362677_4V80BwZqd7j9QbFDPX1nAl3yp6cs</v>
      </c>
    </row>
    <row r="182" spans="1:6">
      <c r="A182">
        <v>5</v>
      </c>
      <c r="B182">
        <v>49486520</v>
      </c>
      <c r="C182">
        <v>82457910</v>
      </c>
      <c r="D182">
        <v>1345</v>
      </c>
      <c r="E182" s="9">
        <v>-0.32640000000000002</v>
      </c>
      <c r="F182" s="12" t="str">
        <f>HYPERLINK(CONCATENATE(links!$B$5,$A182,":",$B182-links!$B$8,"-",$C182+links!$B$8,links!$B$6))</f>
        <v>http://genome.ucsc.edu/cgi-bin/hgTracks?db=hg19&amp;position=chr5:49436520-82507910&amp;hgsid=443362677_4V80BwZqd7j9QbFDPX1nAl3yp6cs</v>
      </c>
    </row>
    <row r="183" spans="1:6">
      <c r="A183">
        <v>5</v>
      </c>
      <c r="B183">
        <v>82547267</v>
      </c>
      <c r="C183">
        <v>85900853</v>
      </c>
      <c r="D183">
        <v>81</v>
      </c>
      <c r="E183" s="9">
        <v>-1.0201</v>
      </c>
      <c r="F183" s="12" t="str">
        <f>HYPERLINK(CONCATENATE(links!$B$5,$A183,":",$B183-links!$B$8,"-",$C183+links!$B$8,links!$B$6))</f>
        <v>http://genome.ucsc.edu/cgi-bin/hgTracks?db=hg19&amp;position=chr5:82497267-85950853&amp;hgsid=443362677_4V80BwZqd7j9QbFDPX1nAl3yp6cs</v>
      </c>
    </row>
    <row r="184" spans="1:6">
      <c r="A184">
        <v>5</v>
      </c>
      <c r="B184">
        <v>85911885</v>
      </c>
      <c r="C184">
        <v>122196384</v>
      </c>
      <c r="D184">
        <v>959</v>
      </c>
      <c r="E184" s="9">
        <v>-0.51139999999999997</v>
      </c>
      <c r="F184" s="12" t="str">
        <f>HYPERLINK(CONCATENATE(links!$B$5,$A184,":",$B184-links!$B$8,"-",$C184+links!$B$8,links!$B$6))</f>
        <v>http://genome.ucsc.edu/cgi-bin/hgTracks?db=hg19&amp;position=chr5:85861885-122246384&amp;hgsid=443362677_4V80BwZqd7j9QbFDPX1nAl3yp6cs</v>
      </c>
    </row>
    <row r="185" spans="1:6">
      <c r="A185">
        <v>5</v>
      </c>
      <c r="B185">
        <v>122201118</v>
      </c>
      <c r="C185">
        <v>122252876</v>
      </c>
      <c r="D185">
        <v>3</v>
      </c>
      <c r="E185" s="9">
        <v>-1.7098</v>
      </c>
      <c r="F185" s="12" t="str">
        <f>HYPERLINK(CONCATENATE(links!$B$5,$A185,":",$B185-links!$B$8,"-",$C185+links!$B$8,links!$B$6))</f>
        <v>http://genome.ucsc.edu/cgi-bin/hgTracks?db=hg19&amp;position=chr5:122151118-122302876&amp;hgsid=443362677_4V80BwZqd7j9QbFDPX1nAl3yp6cs</v>
      </c>
    </row>
    <row r="186" spans="1:6">
      <c r="A186">
        <v>5</v>
      </c>
      <c r="B186">
        <v>122274559</v>
      </c>
      <c r="C186">
        <v>126654860</v>
      </c>
      <c r="D186">
        <v>171</v>
      </c>
      <c r="E186" s="9">
        <v>-0.2056</v>
      </c>
      <c r="F186" s="12" t="str">
        <f>HYPERLINK(CONCATENATE(links!$B$5,$A186,":",$B186-links!$B$8,"-",$C186+links!$B$8,links!$B$6))</f>
        <v>http://genome.ucsc.edu/cgi-bin/hgTracks?db=hg19&amp;position=chr5:122224559-126704860&amp;hgsid=443362677_4V80BwZqd7j9QbFDPX1nAl3yp6cs</v>
      </c>
    </row>
    <row r="187" spans="1:6">
      <c r="A187">
        <v>5</v>
      </c>
      <c r="B187">
        <v>126715384</v>
      </c>
      <c r="C187">
        <v>129981444</v>
      </c>
      <c r="D187">
        <v>90</v>
      </c>
      <c r="E187" s="9">
        <v>-0.73019999999999996</v>
      </c>
      <c r="F187" s="12" t="str">
        <f>HYPERLINK(CONCATENATE(links!$B$5,$A187,":",$B187-links!$B$8,"-",$C187+links!$B$8,links!$B$6))</f>
        <v>http://genome.ucsc.edu/cgi-bin/hgTracks?db=hg19&amp;position=chr5:126665384-130031444&amp;hgsid=443362677_4V80BwZqd7j9QbFDPX1nAl3yp6cs</v>
      </c>
    </row>
    <row r="188" spans="1:6">
      <c r="A188">
        <v>5</v>
      </c>
      <c r="B188">
        <v>130098685</v>
      </c>
      <c r="C188">
        <v>132656623</v>
      </c>
      <c r="D188">
        <v>160</v>
      </c>
      <c r="E188" s="9">
        <v>-0.14449999999999999</v>
      </c>
      <c r="F188" s="12" t="str">
        <f>HYPERLINK(CONCATENATE(links!$B$5,$A188,":",$B188-links!$B$8,"-",$C188+links!$B$8,links!$B$6))</f>
        <v>http://genome.ucsc.edu/cgi-bin/hgTracks?db=hg19&amp;position=chr5:130048685-132706623&amp;hgsid=443362677_4V80BwZqd7j9QbFDPX1nAl3yp6cs</v>
      </c>
    </row>
    <row r="189" spans="1:6">
      <c r="A189">
        <v>5</v>
      </c>
      <c r="B189">
        <v>132680753</v>
      </c>
      <c r="C189">
        <v>133239302</v>
      </c>
      <c r="D189">
        <v>12</v>
      </c>
      <c r="E189" s="9">
        <v>-1.0993999999999999</v>
      </c>
      <c r="F189" s="12" t="str">
        <f>HYPERLINK(CONCATENATE(links!$B$5,$A189,":",$B189-links!$B$8,"-",$C189+links!$B$8,links!$B$6))</f>
        <v>http://genome.ucsc.edu/cgi-bin/hgTracks?db=hg19&amp;position=chr5:132630753-133289302&amp;hgsid=443362677_4V80BwZqd7j9QbFDPX1nAl3yp6cs</v>
      </c>
    </row>
    <row r="190" spans="1:6">
      <c r="A190">
        <v>5</v>
      </c>
      <c r="B190">
        <v>133247893</v>
      </c>
      <c r="C190">
        <v>133647120</v>
      </c>
      <c r="D190">
        <v>43</v>
      </c>
      <c r="E190" s="9">
        <v>-9.11E-2</v>
      </c>
      <c r="F190" s="12" t="str">
        <f>HYPERLINK(CONCATENATE(links!$B$5,$A190,":",$B190-links!$B$8,"-",$C190+links!$B$8,links!$B$6))</f>
        <v>http://genome.ucsc.edu/cgi-bin/hgTracks?db=hg19&amp;position=chr5:133197893-133697120&amp;hgsid=443362677_4V80BwZqd7j9QbFDPX1nAl3yp6cs</v>
      </c>
    </row>
    <row r="191" spans="1:6">
      <c r="A191">
        <v>5</v>
      </c>
      <c r="B191">
        <v>133649759</v>
      </c>
      <c r="C191">
        <v>133689335</v>
      </c>
      <c r="D191">
        <v>4</v>
      </c>
      <c r="E191" s="9">
        <v>-1.6325000000000001</v>
      </c>
      <c r="F191" s="12" t="str">
        <f>HYPERLINK(CONCATENATE(links!$B$5,$A191,":",$B191-links!$B$8,"-",$C191+links!$B$8,links!$B$6))</f>
        <v>http://genome.ucsc.edu/cgi-bin/hgTracks?db=hg19&amp;position=chr5:133599759-133739335&amp;hgsid=443362677_4V80BwZqd7j9QbFDPX1nAl3yp6cs</v>
      </c>
    </row>
    <row r="192" spans="1:6">
      <c r="A192">
        <v>5</v>
      </c>
      <c r="B192">
        <v>133698134</v>
      </c>
      <c r="C192">
        <v>135494512</v>
      </c>
      <c r="D192">
        <v>126</v>
      </c>
      <c r="E192" s="9">
        <v>-0.15720000000000001</v>
      </c>
      <c r="F192" s="12" t="str">
        <f>HYPERLINK(CONCATENATE(links!$B$5,$A192,":",$B192-links!$B$8,"-",$C192+links!$B$8,links!$B$6))</f>
        <v>http://genome.ucsc.edu/cgi-bin/hgTracks?db=hg19&amp;position=chr5:133648134-135544512&amp;hgsid=443362677_4V80BwZqd7j9QbFDPX1nAl3yp6cs</v>
      </c>
    </row>
    <row r="193" spans="1:6">
      <c r="A193">
        <v>5</v>
      </c>
      <c r="B193">
        <v>135532570</v>
      </c>
      <c r="C193">
        <v>137199416</v>
      </c>
      <c r="D193">
        <v>41</v>
      </c>
      <c r="E193" s="9">
        <v>-0.99650000000000005</v>
      </c>
      <c r="F193" s="12" t="str">
        <f>HYPERLINK(CONCATENATE(links!$B$5,$A193,":",$B193-links!$B$8,"-",$C193+links!$B$8,links!$B$6))</f>
        <v>http://genome.ucsc.edu/cgi-bin/hgTracks?db=hg19&amp;position=chr5:135482570-137249416&amp;hgsid=443362677_4V80BwZqd7j9QbFDPX1nAl3yp6cs</v>
      </c>
    </row>
    <row r="194" spans="1:6">
      <c r="A194">
        <v>5</v>
      </c>
      <c r="B194">
        <v>137210080</v>
      </c>
      <c r="C194">
        <v>142558527</v>
      </c>
      <c r="D194">
        <v>465</v>
      </c>
      <c r="E194" s="9">
        <v>-0.22</v>
      </c>
      <c r="F194" s="12" t="str">
        <f>HYPERLINK(CONCATENATE(links!$B$5,$A194,":",$B194-links!$B$8,"-",$C194+links!$B$8,links!$B$6))</f>
        <v>http://genome.ucsc.edu/cgi-bin/hgTracks?db=hg19&amp;position=chr5:137160080-142608527&amp;hgsid=443362677_4V80BwZqd7j9QbFDPX1nAl3yp6cs</v>
      </c>
    </row>
    <row r="195" spans="1:6">
      <c r="A195">
        <v>5</v>
      </c>
      <c r="B195">
        <v>142634323</v>
      </c>
      <c r="C195">
        <v>144518689</v>
      </c>
      <c r="D195">
        <v>57</v>
      </c>
      <c r="E195" s="9">
        <v>-0.79879999999999995</v>
      </c>
      <c r="F195" s="12" t="str">
        <f>HYPERLINK(CONCATENATE(links!$B$5,$A195,":",$B195-links!$B$8,"-",$C195+links!$B$8,links!$B$6))</f>
        <v>http://genome.ucsc.edu/cgi-bin/hgTracks?db=hg19&amp;position=chr5:142584323-144568689&amp;hgsid=443362677_4V80BwZqd7j9QbFDPX1nAl3yp6cs</v>
      </c>
    </row>
    <row r="196" spans="1:6">
      <c r="A196">
        <v>5</v>
      </c>
      <c r="B196">
        <v>144555596</v>
      </c>
      <c r="C196">
        <v>150479616</v>
      </c>
      <c r="D196">
        <v>241</v>
      </c>
      <c r="E196" s="9">
        <v>-0.25790000000000002</v>
      </c>
      <c r="F196" s="12" t="str">
        <f>HYPERLINK(CONCATENATE(links!$B$5,$A196,":",$B196-links!$B$8,"-",$C196+links!$B$8,links!$B$6))</f>
        <v>http://genome.ucsc.edu/cgi-bin/hgTracks?db=hg19&amp;position=chr5:144505596-150529616&amp;hgsid=443362677_4V80BwZqd7j9QbFDPX1nAl3yp6cs</v>
      </c>
    </row>
    <row r="197" spans="1:6">
      <c r="A197">
        <v>5</v>
      </c>
      <c r="B197">
        <v>150529140</v>
      </c>
      <c r="C197">
        <v>153442652</v>
      </c>
      <c r="D197">
        <v>77</v>
      </c>
      <c r="E197" s="9">
        <v>-0.79330000000000001</v>
      </c>
      <c r="F197" s="12" t="str">
        <f>HYPERLINK(CONCATENATE(links!$B$5,$A197,":",$B197-links!$B$8,"-",$C197+links!$B$8,links!$B$6))</f>
        <v>http://genome.ucsc.edu/cgi-bin/hgTracks?db=hg19&amp;position=chr5:150479140-153492652&amp;hgsid=443362677_4V80BwZqd7j9QbFDPX1nAl3yp6cs</v>
      </c>
    </row>
    <row r="198" spans="1:6">
      <c r="A198">
        <v>5</v>
      </c>
      <c r="B198">
        <v>153443484</v>
      </c>
      <c r="C198">
        <v>154356792</v>
      </c>
      <c r="D198">
        <v>69</v>
      </c>
      <c r="E198" s="9">
        <v>-0.17860000000000001</v>
      </c>
      <c r="F198" s="12" t="str">
        <f>HYPERLINK(CONCATENATE(links!$B$5,$A198,":",$B198-links!$B$8,"-",$C198+links!$B$8,links!$B$6))</f>
        <v>http://genome.ucsc.edu/cgi-bin/hgTracks?db=hg19&amp;position=chr5:153393484-154406792&amp;hgsid=443362677_4V80BwZqd7j9QbFDPX1nAl3yp6cs</v>
      </c>
    </row>
    <row r="199" spans="1:6">
      <c r="A199">
        <v>5</v>
      </c>
      <c r="B199">
        <v>154358665</v>
      </c>
      <c r="C199">
        <v>156520880</v>
      </c>
      <c r="D199">
        <v>65</v>
      </c>
      <c r="E199" s="9">
        <v>-0.96109999999999995</v>
      </c>
      <c r="F199" s="12" t="str">
        <f>HYPERLINK(CONCATENATE(links!$B$5,$A199,":",$B199-links!$B$8,"-",$C199+links!$B$8,links!$B$6))</f>
        <v>http://genome.ucsc.edu/cgi-bin/hgTracks?db=hg19&amp;position=chr5:154308665-156570880&amp;hgsid=443362677_4V80BwZqd7j9QbFDPX1nAl3yp6cs</v>
      </c>
    </row>
    <row r="200" spans="1:6">
      <c r="A200">
        <v>5</v>
      </c>
      <c r="B200">
        <v>156525342</v>
      </c>
      <c r="C200">
        <v>157633778</v>
      </c>
      <c r="D200">
        <v>58</v>
      </c>
      <c r="E200" s="9">
        <v>-0.26319999999999999</v>
      </c>
      <c r="F200" s="12" t="str">
        <f>HYPERLINK(CONCATENATE(links!$B$5,$A200,":",$B200-links!$B$8,"-",$C200+links!$B$8,links!$B$6))</f>
        <v>http://genome.ucsc.edu/cgi-bin/hgTracks?db=hg19&amp;position=chr5:156475342-157683778&amp;hgsid=443362677_4V80BwZqd7j9QbFDPX1nAl3yp6cs</v>
      </c>
    </row>
    <row r="201" spans="1:6">
      <c r="A201">
        <v>5</v>
      </c>
      <c r="B201">
        <v>157649456</v>
      </c>
      <c r="C201">
        <v>167347447</v>
      </c>
      <c r="D201">
        <v>352</v>
      </c>
      <c r="E201" s="9">
        <v>-0.749</v>
      </c>
      <c r="F201" s="12" t="str">
        <f>HYPERLINK(CONCATENATE(links!$B$5,$A201,":",$B201-links!$B$8,"-",$C201+links!$B$8,links!$B$6))</f>
        <v>http://genome.ucsc.edu/cgi-bin/hgTracks?db=hg19&amp;position=chr5:157599456-167397447&amp;hgsid=443362677_4V80BwZqd7j9QbFDPX1nAl3yp6cs</v>
      </c>
    </row>
    <row r="202" spans="1:6">
      <c r="A202">
        <v>5</v>
      </c>
      <c r="B202">
        <v>167423836</v>
      </c>
      <c r="C202">
        <v>168168400</v>
      </c>
      <c r="D202">
        <v>39</v>
      </c>
      <c r="E202" s="9">
        <v>-2.1600000000000001E-2</v>
      </c>
      <c r="F202" s="12" t="str">
        <f>HYPERLINK(CONCATENATE(links!$B$5,$A202,":",$B202-links!$B$8,"-",$C202+links!$B$8,links!$B$6))</f>
        <v>http://genome.ucsc.edu/cgi-bin/hgTracks?db=hg19&amp;position=chr5:167373836-168218400&amp;hgsid=443362677_4V80BwZqd7j9QbFDPX1nAl3yp6cs</v>
      </c>
    </row>
    <row r="203" spans="1:6">
      <c r="A203">
        <v>5</v>
      </c>
      <c r="B203">
        <v>168178835</v>
      </c>
      <c r="C203">
        <v>170252559</v>
      </c>
      <c r="D203">
        <v>58</v>
      </c>
      <c r="E203" s="9">
        <v>-1.1153</v>
      </c>
      <c r="F203" s="12" t="str">
        <f>HYPERLINK(CONCATENATE(links!$B$5,$A203,":",$B203-links!$B$8,"-",$C203+links!$B$8,links!$B$6))</f>
        <v>http://genome.ucsc.edu/cgi-bin/hgTracks?db=hg19&amp;position=chr5:168128835-170302559&amp;hgsid=443362677_4V80BwZqd7j9QbFDPX1nAl3yp6cs</v>
      </c>
    </row>
    <row r="204" spans="1:6">
      <c r="A204">
        <v>5</v>
      </c>
      <c r="B204">
        <v>170255947</v>
      </c>
      <c r="C204">
        <v>180706713</v>
      </c>
      <c r="D204">
        <v>871</v>
      </c>
      <c r="E204" s="9">
        <v>-0.41160000000000002</v>
      </c>
      <c r="F204" s="12" t="str">
        <f>HYPERLINK(CONCATENATE(links!$B$5,$A204,":",$B204-links!$B$8,"-",$C204+links!$B$8,links!$B$6))</f>
        <v>http://genome.ucsc.edu/cgi-bin/hgTracks?db=hg19&amp;position=chr5:170205947-180756713&amp;hgsid=443362677_4V80BwZqd7j9QbFDPX1nAl3yp6cs</v>
      </c>
    </row>
    <row r="205" spans="1:6">
      <c r="A205">
        <v>6</v>
      </c>
      <c r="B205">
        <v>132520</v>
      </c>
      <c r="C205">
        <v>49561578</v>
      </c>
      <c r="D205">
        <v>2995</v>
      </c>
      <c r="E205" s="9">
        <v>-0.45960000000000001</v>
      </c>
      <c r="F205" s="12" t="str">
        <f>HYPERLINK(CONCATENATE(links!$B$5,$A205,":",$B205-links!$B$8,"-",$C205+links!$B$8,links!$B$6))</f>
        <v>http://genome.ucsc.edu/cgi-bin/hgTracks?db=hg19&amp;position=chr6:82520-49611578&amp;hgsid=443362677_4V80BwZqd7j9QbFDPX1nAl3yp6cs</v>
      </c>
    </row>
    <row r="206" spans="1:6">
      <c r="A206">
        <v>6</v>
      </c>
      <c r="B206">
        <v>49579547</v>
      </c>
      <c r="C206">
        <v>52135051</v>
      </c>
      <c r="D206">
        <v>63</v>
      </c>
      <c r="E206" s="9">
        <v>-1.0778000000000001</v>
      </c>
      <c r="F206" s="12" t="str">
        <f>HYPERLINK(CONCATENATE(links!$B$5,$A206,":",$B206-links!$B$8,"-",$C206+links!$B$8,links!$B$6))</f>
        <v>http://genome.ucsc.edu/cgi-bin/hgTracks?db=hg19&amp;position=chr6:49529547-52185051&amp;hgsid=443362677_4V80BwZqd7j9QbFDPX1nAl3yp6cs</v>
      </c>
    </row>
    <row r="207" spans="1:6">
      <c r="A207">
        <v>6</v>
      </c>
      <c r="B207">
        <v>52157120</v>
      </c>
      <c r="C207">
        <v>58674548</v>
      </c>
      <c r="D207">
        <v>230</v>
      </c>
      <c r="E207" s="9">
        <v>-0.45479999999999998</v>
      </c>
      <c r="F207" s="12" t="str">
        <f>HYPERLINK(CONCATENATE(links!$B$5,$A207,":",$B207-links!$B$8,"-",$C207+links!$B$8,links!$B$6))</f>
        <v>http://genome.ucsc.edu/cgi-bin/hgTracks?db=hg19&amp;position=chr6:52107120-58724548&amp;hgsid=443362677_4V80BwZqd7j9QbFDPX1nAl3yp6cs</v>
      </c>
    </row>
    <row r="208" spans="1:6">
      <c r="A208">
        <v>6</v>
      </c>
      <c r="B208">
        <v>62041228</v>
      </c>
      <c r="C208">
        <v>63089772</v>
      </c>
      <c r="D208">
        <v>21</v>
      </c>
      <c r="E208" s="9">
        <v>-1.2901</v>
      </c>
      <c r="F208" s="12" t="str">
        <f>HYPERLINK(CONCATENATE(links!$B$5,$A208,":",$B208-links!$B$8,"-",$C208+links!$B$8,links!$B$6))</f>
        <v>http://genome.ucsc.edu/cgi-bin/hgTracks?db=hg19&amp;position=chr6:61991228-63139772&amp;hgsid=443362677_4V80BwZqd7j9QbFDPX1nAl3yp6cs</v>
      </c>
    </row>
    <row r="209" spans="1:6">
      <c r="A209">
        <v>6</v>
      </c>
      <c r="B209">
        <v>63091282</v>
      </c>
      <c r="C209">
        <v>74094994</v>
      </c>
      <c r="D209">
        <v>293</v>
      </c>
      <c r="E209" s="9">
        <v>-0.81920000000000004</v>
      </c>
      <c r="F209" s="12" t="str">
        <f>HYPERLINK(CONCATENATE(links!$B$5,$A209,":",$B209-links!$B$8,"-",$C209+links!$B$8,links!$B$6))</f>
        <v>http://genome.ucsc.edu/cgi-bin/hgTracks?db=hg19&amp;position=chr6:63041282-74144994&amp;hgsid=443362677_4V80BwZqd7j9QbFDPX1nAl3yp6cs</v>
      </c>
    </row>
    <row r="210" spans="1:6">
      <c r="A210">
        <v>6</v>
      </c>
      <c r="B210">
        <v>74095910</v>
      </c>
      <c r="C210">
        <v>74373524</v>
      </c>
      <c r="D210">
        <v>51</v>
      </c>
      <c r="E210" s="9">
        <v>-0.1396</v>
      </c>
      <c r="F210" s="12" t="str">
        <f>HYPERLINK(CONCATENATE(links!$B$5,$A210,":",$B210-links!$B$8,"-",$C210+links!$B$8,links!$B$6))</f>
        <v>http://genome.ucsc.edu/cgi-bin/hgTracks?db=hg19&amp;position=chr6:74045910-74423524&amp;hgsid=443362677_4V80BwZqd7j9QbFDPX1nAl3yp6cs</v>
      </c>
    </row>
    <row r="211" spans="1:6">
      <c r="A211">
        <v>6</v>
      </c>
      <c r="B211">
        <v>74396507</v>
      </c>
      <c r="C211">
        <v>75855440</v>
      </c>
      <c r="D211">
        <v>38</v>
      </c>
      <c r="E211" s="9">
        <v>-0.93840000000000001</v>
      </c>
      <c r="F211" s="12" t="str">
        <f>HYPERLINK(CONCATENATE(links!$B$5,$A211,":",$B211-links!$B$8,"-",$C211+links!$B$8,links!$B$6))</f>
        <v>http://genome.ucsc.edu/cgi-bin/hgTracks?db=hg19&amp;position=chr6:74346507-75905440&amp;hgsid=443362677_4V80BwZqd7j9QbFDPX1nAl3yp6cs</v>
      </c>
    </row>
    <row r="212" spans="1:6">
      <c r="A212">
        <v>6</v>
      </c>
      <c r="B212">
        <v>75949741</v>
      </c>
      <c r="C212">
        <v>77099550</v>
      </c>
      <c r="D212">
        <v>55</v>
      </c>
      <c r="E212" s="9">
        <v>-0.33500000000000002</v>
      </c>
      <c r="F212" s="12" t="str">
        <f>HYPERLINK(CONCATENATE(links!$B$5,$A212,":",$B212-links!$B$8,"-",$C212+links!$B$8,links!$B$6))</f>
        <v>http://genome.ucsc.edu/cgi-bin/hgTracks?db=hg19&amp;position=chr6:75899741-77149550&amp;hgsid=443362677_4V80BwZqd7j9QbFDPX1nAl3yp6cs</v>
      </c>
    </row>
    <row r="213" spans="1:6">
      <c r="A213">
        <v>6</v>
      </c>
      <c r="B213">
        <v>77120287</v>
      </c>
      <c r="C213">
        <v>79046188</v>
      </c>
      <c r="D213">
        <v>34</v>
      </c>
      <c r="E213" s="9">
        <v>-1.1560999999999999</v>
      </c>
      <c r="F213" s="12" t="str">
        <f>HYPERLINK(CONCATENATE(links!$B$5,$A213,":",$B213-links!$B$8,"-",$C213+links!$B$8,links!$B$6))</f>
        <v>http://genome.ucsc.edu/cgi-bin/hgTracks?db=hg19&amp;position=chr6:77070287-79096188&amp;hgsid=443362677_4V80BwZqd7j9QbFDPX1nAl3yp6cs</v>
      </c>
    </row>
    <row r="214" spans="1:6">
      <c r="A214">
        <v>6</v>
      </c>
      <c r="B214">
        <v>79127723</v>
      </c>
      <c r="C214">
        <v>86390771</v>
      </c>
      <c r="D214">
        <v>185</v>
      </c>
      <c r="E214" s="9">
        <v>-0.3876</v>
      </c>
      <c r="F214" s="12" t="str">
        <f>HYPERLINK(CONCATENATE(links!$B$5,$A214,":",$B214-links!$B$8,"-",$C214+links!$B$8,links!$B$6))</f>
        <v>http://genome.ucsc.edu/cgi-bin/hgTracks?db=hg19&amp;position=chr6:79077723-86440771&amp;hgsid=443362677_4V80BwZqd7j9QbFDPX1nAl3yp6cs</v>
      </c>
    </row>
    <row r="215" spans="1:6">
      <c r="A215">
        <v>6</v>
      </c>
      <c r="B215">
        <v>86417945</v>
      </c>
      <c r="C215">
        <v>87805938</v>
      </c>
      <c r="D215">
        <v>23</v>
      </c>
      <c r="E215" s="9">
        <v>-1.1913</v>
      </c>
      <c r="F215" s="12" t="str">
        <f>HYPERLINK(CONCATENATE(links!$B$5,$A215,":",$B215-links!$B$8,"-",$C215+links!$B$8,links!$B$6))</f>
        <v>http://genome.ucsc.edu/cgi-bin/hgTracks?db=hg19&amp;position=chr6:86367945-87855938&amp;hgsid=443362677_4V80BwZqd7j9QbFDPX1nAl3yp6cs</v>
      </c>
    </row>
    <row r="216" spans="1:6">
      <c r="A216">
        <v>6</v>
      </c>
      <c r="B216">
        <v>87822825</v>
      </c>
      <c r="C216">
        <v>170866748</v>
      </c>
      <c r="D216">
        <v>3209</v>
      </c>
      <c r="E216" s="9">
        <v>-0.42880000000000001</v>
      </c>
      <c r="F216" s="12" t="str">
        <f>HYPERLINK(CONCATENATE(links!$B$5,$A216,":",$B216-links!$B$8,"-",$C216+links!$B$8,links!$B$6))</f>
        <v>http://genome.ucsc.edu/cgi-bin/hgTracks?db=hg19&amp;position=chr6:87772825-170916748&amp;hgsid=443362677_4V80BwZqd7j9QbFDPX1nAl3yp6cs</v>
      </c>
    </row>
    <row r="217" spans="1:6">
      <c r="A217">
        <v>7</v>
      </c>
      <c r="B217">
        <v>28262</v>
      </c>
      <c r="C217">
        <v>1232840</v>
      </c>
      <c r="D217">
        <v>61</v>
      </c>
      <c r="E217" s="9">
        <v>-0.38019999999999998</v>
      </c>
      <c r="F217" s="12" t="str">
        <f>HYPERLINK(CONCATENATE(links!$B$5,$A217,":",$B217-links!$B$8,"-",$C217+links!$B$8,links!$B$6))</f>
        <v>http://genome.ucsc.edu/cgi-bin/hgTracks?db=hg19&amp;position=chr7:-21738-1282840&amp;hgsid=443362677_4V80BwZqd7j9QbFDPX1nAl3yp6cs</v>
      </c>
    </row>
    <row r="218" spans="1:6">
      <c r="A218">
        <v>7</v>
      </c>
      <c r="B218">
        <v>1238875</v>
      </c>
      <c r="C218">
        <v>1829684</v>
      </c>
      <c r="D218">
        <v>35</v>
      </c>
      <c r="E218" s="9">
        <v>-1.1777</v>
      </c>
      <c r="F218" s="12" t="str">
        <f>HYPERLINK(CONCATENATE(links!$B$5,$A218,":",$B218-links!$B$8,"-",$C218+links!$B$8,links!$B$6))</f>
        <v>http://genome.ucsc.edu/cgi-bin/hgTracks?db=hg19&amp;position=chr7:1188875-1879684&amp;hgsid=443362677_4V80BwZqd7j9QbFDPX1nAl3yp6cs</v>
      </c>
    </row>
    <row r="219" spans="1:6">
      <c r="A219">
        <v>7</v>
      </c>
      <c r="B219">
        <v>1830590</v>
      </c>
      <c r="C219">
        <v>18785262</v>
      </c>
      <c r="D219">
        <v>880</v>
      </c>
      <c r="E219" s="9">
        <v>-0.57969999999999999</v>
      </c>
      <c r="F219" s="12" t="str">
        <f>HYPERLINK(CONCATENATE(links!$B$5,$A219,":",$B219-links!$B$8,"-",$C219+links!$B$8,links!$B$6))</f>
        <v>http://genome.ucsc.edu/cgi-bin/hgTracks?db=hg19&amp;position=chr7:1780590-18835262&amp;hgsid=443362677_4V80BwZqd7j9QbFDPX1nAl3yp6cs</v>
      </c>
    </row>
    <row r="220" spans="1:6">
      <c r="A220">
        <v>7</v>
      </c>
      <c r="B220">
        <v>18862070</v>
      </c>
      <c r="C220">
        <v>19707320</v>
      </c>
      <c r="D220">
        <v>28</v>
      </c>
      <c r="E220" s="9">
        <v>-1.5442</v>
      </c>
      <c r="F220" s="12" t="str">
        <f>HYPERLINK(CONCATENATE(links!$B$5,$A220,":",$B220-links!$B$8,"-",$C220+links!$B$8,links!$B$6))</f>
        <v>http://genome.ucsc.edu/cgi-bin/hgTracks?db=hg19&amp;position=chr7:18812070-19757320&amp;hgsid=443362677_4V80BwZqd7j9QbFDPX1nAl3yp6cs</v>
      </c>
    </row>
    <row r="221" spans="1:6">
      <c r="A221">
        <v>7</v>
      </c>
      <c r="B221">
        <v>19727064</v>
      </c>
      <c r="C221">
        <v>22897262</v>
      </c>
      <c r="D221">
        <v>115</v>
      </c>
      <c r="E221" s="9">
        <v>-0.55610000000000004</v>
      </c>
      <c r="F221" s="12" t="str">
        <f>HYPERLINK(CONCATENATE(links!$B$5,$A221,":",$B221-links!$B$8,"-",$C221+links!$B$8,links!$B$6))</f>
        <v>http://genome.ucsc.edu/cgi-bin/hgTracks?db=hg19&amp;position=chr7:19677064-22947262&amp;hgsid=443362677_4V80BwZqd7j9QbFDPX1nAl3yp6cs</v>
      </c>
    </row>
    <row r="222" spans="1:6">
      <c r="A222">
        <v>7</v>
      </c>
      <c r="B222">
        <v>22914231</v>
      </c>
      <c r="C222">
        <v>23035836</v>
      </c>
      <c r="D222">
        <v>9</v>
      </c>
      <c r="E222" s="9">
        <v>-2.0375000000000001</v>
      </c>
      <c r="F222" s="12" t="str">
        <f>HYPERLINK(CONCATENATE(links!$B$5,$A222,":",$B222-links!$B$8,"-",$C222+links!$B$8,links!$B$6))</f>
        <v>http://genome.ucsc.edu/cgi-bin/hgTracks?db=hg19&amp;position=chr7:22864231-23085836&amp;hgsid=443362677_4V80BwZqd7j9QbFDPX1nAl3yp6cs</v>
      </c>
    </row>
    <row r="223" spans="1:6">
      <c r="A223">
        <v>7</v>
      </c>
      <c r="B223">
        <v>23044517</v>
      </c>
      <c r="C223">
        <v>40205645</v>
      </c>
      <c r="D223">
        <v>727</v>
      </c>
      <c r="E223" s="9">
        <v>-0.57969999999999999</v>
      </c>
      <c r="F223" s="12" t="str">
        <f>HYPERLINK(CONCATENATE(links!$B$5,$A223,":",$B223-links!$B$8,"-",$C223+links!$B$8,links!$B$6))</f>
        <v>http://genome.ucsc.edu/cgi-bin/hgTracks?db=hg19&amp;position=chr7:22994517-40255645&amp;hgsid=443362677_4V80BwZqd7j9QbFDPX1nAl3yp6cs</v>
      </c>
    </row>
    <row r="224" spans="1:6">
      <c r="A224">
        <v>7</v>
      </c>
      <c r="B224">
        <v>40214911</v>
      </c>
      <c r="C224">
        <v>43606342</v>
      </c>
      <c r="D224">
        <v>126</v>
      </c>
      <c r="E224" s="9">
        <v>-1.2385999999999999</v>
      </c>
      <c r="F224" s="12" t="str">
        <f>HYPERLINK(CONCATENATE(links!$B$5,$A224,":",$B224-links!$B$8,"-",$C224+links!$B$8,links!$B$6))</f>
        <v>http://genome.ucsc.edu/cgi-bin/hgTracks?db=hg19&amp;position=chr7:40164911-43656342&amp;hgsid=443362677_4V80BwZqd7j9QbFDPX1nAl3yp6cs</v>
      </c>
    </row>
    <row r="225" spans="1:6">
      <c r="A225">
        <v>7</v>
      </c>
      <c r="B225">
        <v>43624720</v>
      </c>
      <c r="C225">
        <v>45138569</v>
      </c>
      <c r="D225">
        <v>128</v>
      </c>
      <c r="E225" s="9">
        <v>-0.38650000000000001</v>
      </c>
      <c r="F225" s="12" t="str">
        <f>HYPERLINK(CONCATENATE(links!$B$5,$A225,":",$B225-links!$B$8,"-",$C225+links!$B$8,links!$B$6))</f>
        <v>http://genome.ucsc.edu/cgi-bin/hgTracks?db=hg19&amp;position=chr7:43574720-45188569&amp;hgsid=443362677_4V80BwZqd7j9QbFDPX1nAl3yp6cs</v>
      </c>
    </row>
    <row r="226" spans="1:6">
      <c r="A226">
        <v>7</v>
      </c>
      <c r="B226">
        <v>45324815</v>
      </c>
      <c r="C226">
        <v>45673325</v>
      </c>
      <c r="D226">
        <v>16</v>
      </c>
      <c r="E226" s="9">
        <v>-1.5067999999999999</v>
      </c>
      <c r="F226" s="12" t="str">
        <f>HYPERLINK(CONCATENATE(links!$B$5,$A226,":",$B226-links!$B$8,"-",$C226+links!$B$8,links!$B$6))</f>
        <v>http://genome.ucsc.edu/cgi-bin/hgTracks?db=hg19&amp;position=chr7:45274815-45723325&amp;hgsid=443362677_4V80BwZqd7j9QbFDPX1nAl3yp6cs</v>
      </c>
    </row>
    <row r="227" spans="1:6">
      <c r="A227">
        <v>7</v>
      </c>
      <c r="B227">
        <v>45676232</v>
      </c>
      <c r="C227">
        <v>48334136</v>
      </c>
      <c r="D227">
        <v>124</v>
      </c>
      <c r="E227" s="9">
        <v>-0.5504</v>
      </c>
      <c r="F227" s="12" t="str">
        <f>HYPERLINK(CONCATENATE(links!$B$5,$A227,":",$B227-links!$B$8,"-",$C227+links!$B$8,links!$B$6))</f>
        <v>http://genome.ucsc.edu/cgi-bin/hgTracks?db=hg19&amp;position=chr7:45626232-48384136&amp;hgsid=443362677_4V80BwZqd7j9QbFDPX1nAl3yp6cs</v>
      </c>
    </row>
    <row r="228" spans="1:6">
      <c r="A228">
        <v>7</v>
      </c>
      <c r="B228">
        <v>48374024</v>
      </c>
      <c r="C228">
        <v>50178869</v>
      </c>
      <c r="D228">
        <v>33</v>
      </c>
      <c r="E228" s="9">
        <v>-1.3343</v>
      </c>
      <c r="F228" s="12" t="str">
        <f>HYPERLINK(CONCATENATE(links!$B$5,$A228,":",$B228-links!$B$8,"-",$C228+links!$B$8,links!$B$6))</f>
        <v>http://genome.ucsc.edu/cgi-bin/hgTracks?db=hg19&amp;position=chr7:48324024-50228869&amp;hgsid=443362677_4V80BwZqd7j9QbFDPX1nAl3yp6cs</v>
      </c>
    </row>
    <row r="229" spans="1:6">
      <c r="A229">
        <v>7</v>
      </c>
      <c r="B229">
        <v>50182853</v>
      </c>
      <c r="C229">
        <v>52513475</v>
      </c>
      <c r="D229">
        <v>74</v>
      </c>
      <c r="E229" s="9">
        <v>-0.49309999999999998</v>
      </c>
      <c r="F229" s="12" t="str">
        <f>HYPERLINK(CONCATENATE(links!$B$5,$A229,":",$B229-links!$B$8,"-",$C229+links!$B$8,links!$B$6))</f>
        <v>http://genome.ucsc.edu/cgi-bin/hgTracks?db=hg19&amp;position=chr7:50132853-52563475&amp;hgsid=443362677_4V80BwZqd7j9QbFDPX1nAl3yp6cs</v>
      </c>
    </row>
    <row r="230" spans="1:6">
      <c r="A230">
        <v>7</v>
      </c>
      <c r="B230">
        <v>52528676</v>
      </c>
      <c r="C230">
        <v>54794364</v>
      </c>
      <c r="D230">
        <v>55</v>
      </c>
      <c r="E230" s="9">
        <v>-1.4639</v>
      </c>
      <c r="F230" s="12" t="str">
        <f>HYPERLINK(CONCATENATE(links!$B$5,$A230,":",$B230-links!$B$8,"-",$C230+links!$B$8,links!$B$6))</f>
        <v>http://genome.ucsc.edu/cgi-bin/hgTracks?db=hg19&amp;position=chr7:52478676-54844364&amp;hgsid=443362677_4V80BwZqd7j9QbFDPX1nAl3yp6cs</v>
      </c>
    </row>
    <row r="231" spans="1:6">
      <c r="A231">
        <v>7</v>
      </c>
      <c r="B231">
        <v>54815565</v>
      </c>
      <c r="C231">
        <v>56496676</v>
      </c>
      <c r="D231">
        <v>144</v>
      </c>
      <c r="E231" s="9">
        <v>-0.51019999999999999</v>
      </c>
      <c r="F231" s="12" t="str">
        <f>HYPERLINK(CONCATENATE(links!$B$5,$A231,":",$B231-links!$B$8,"-",$C231+links!$B$8,links!$B$6))</f>
        <v>http://genome.ucsc.edu/cgi-bin/hgTracks?db=hg19&amp;position=chr7:54765565-56546676&amp;hgsid=443362677_4V80BwZqd7j9QbFDPX1nAl3yp6cs</v>
      </c>
    </row>
    <row r="232" spans="1:6">
      <c r="A232">
        <v>7</v>
      </c>
      <c r="B232">
        <v>56505967</v>
      </c>
      <c r="C232">
        <v>56669964</v>
      </c>
      <c r="D232">
        <v>20</v>
      </c>
      <c r="E232" s="9">
        <v>-1.5907</v>
      </c>
      <c r="F232" s="12" t="str">
        <f>HYPERLINK(CONCATENATE(links!$B$5,$A232,":",$B232-links!$B$8,"-",$C232+links!$B$8,links!$B$6))</f>
        <v>http://genome.ucsc.edu/cgi-bin/hgTracks?db=hg19&amp;position=chr7:56455967-56719964&amp;hgsid=443362677_4V80BwZqd7j9QbFDPX1nAl3yp6cs</v>
      </c>
    </row>
    <row r="233" spans="1:6">
      <c r="A233">
        <v>7</v>
      </c>
      <c r="B233">
        <v>56672335</v>
      </c>
      <c r="C233">
        <v>57873380</v>
      </c>
      <c r="D233">
        <v>79</v>
      </c>
      <c r="E233" s="9">
        <v>-0.68559999999999999</v>
      </c>
      <c r="F233" s="12" t="str">
        <f>HYPERLINK(CONCATENATE(links!$B$5,$A233,":",$B233-links!$B$8,"-",$C233+links!$B$8,links!$B$6))</f>
        <v>http://genome.ucsc.edu/cgi-bin/hgTracks?db=hg19&amp;position=chr7:56622335-57923380&amp;hgsid=443362677_4V80BwZqd7j9QbFDPX1nAl3yp6cs</v>
      </c>
    </row>
    <row r="234" spans="1:6">
      <c r="A234">
        <v>7</v>
      </c>
      <c r="B234">
        <v>61060852</v>
      </c>
      <c r="C234">
        <v>64020584</v>
      </c>
      <c r="D234">
        <v>103</v>
      </c>
      <c r="E234" s="9">
        <v>-0.86350000000000005</v>
      </c>
      <c r="F234" s="12" t="str">
        <f>HYPERLINK(CONCATENATE(links!$B$5,$A234,":",$B234-links!$B$8,"-",$C234+links!$B$8,links!$B$6))</f>
        <v>http://genome.ucsc.edu/cgi-bin/hgTracks?db=hg19&amp;position=chr7:61010852-64070584&amp;hgsid=443362677_4V80BwZqd7j9QbFDPX1nAl3yp6cs</v>
      </c>
    </row>
    <row r="235" spans="1:6">
      <c r="A235">
        <v>7</v>
      </c>
      <c r="B235">
        <v>64022534</v>
      </c>
      <c r="C235">
        <v>66847386</v>
      </c>
      <c r="D235">
        <v>312</v>
      </c>
      <c r="E235" s="9">
        <v>-0.34639999999999999</v>
      </c>
      <c r="F235" s="12" t="str">
        <f>HYPERLINK(CONCATENATE(links!$B$5,$A235,":",$B235-links!$B$8,"-",$C235+links!$B$8,links!$B$6))</f>
        <v>http://genome.ucsc.edu/cgi-bin/hgTracks?db=hg19&amp;position=chr7:63972534-66897386&amp;hgsid=443362677_4V80BwZqd7j9QbFDPX1nAl3yp6cs</v>
      </c>
    </row>
    <row r="236" spans="1:6">
      <c r="A236">
        <v>7</v>
      </c>
      <c r="B236">
        <v>66849577</v>
      </c>
      <c r="C236">
        <v>69503837</v>
      </c>
      <c r="D236">
        <v>212</v>
      </c>
      <c r="E236" s="9">
        <v>-1.2302999999999999</v>
      </c>
      <c r="F236" s="12" t="str">
        <f>HYPERLINK(CONCATENATE(links!$B$5,$A236,":",$B236-links!$B$8,"-",$C236+links!$B$8,links!$B$6))</f>
        <v>http://genome.ucsc.edu/cgi-bin/hgTracks?db=hg19&amp;position=chr7:66799577-69553837&amp;hgsid=443362677_4V80BwZqd7j9QbFDPX1nAl3yp6cs</v>
      </c>
    </row>
    <row r="237" spans="1:6">
      <c r="A237">
        <v>7</v>
      </c>
      <c r="B237">
        <v>69521066</v>
      </c>
      <c r="C237">
        <v>70298298</v>
      </c>
      <c r="D237">
        <v>53</v>
      </c>
      <c r="E237" s="9">
        <v>-0.3155</v>
      </c>
      <c r="F237" s="12" t="str">
        <f>HYPERLINK(CONCATENATE(links!$B$5,$A237,":",$B237-links!$B$8,"-",$C237+links!$B$8,links!$B$6))</f>
        <v>http://genome.ucsc.edu/cgi-bin/hgTracks?db=hg19&amp;position=chr7:69471066-70348298&amp;hgsid=443362677_4V80BwZqd7j9QbFDPX1nAl3yp6cs</v>
      </c>
    </row>
    <row r="238" spans="1:6">
      <c r="A238">
        <v>7</v>
      </c>
      <c r="B238">
        <v>70340963</v>
      </c>
      <c r="C238">
        <v>71971231</v>
      </c>
      <c r="D238">
        <v>114</v>
      </c>
      <c r="E238" s="9">
        <v>-1.111</v>
      </c>
      <c r="F238" s="12" t="str">
        <f>HYPERLINK(CONCATENATE(links!$B$5,$A238,":",$B238-links!$B$8,"-",$C238+links!$B$8,links!$B$6))</f>
        <v>http://genome.ucsc.edu/cgi-bin/hgTracks?db=hg19&amp;position=chr7:70290963-72021231&amp;hgsid=443362677_4V80BwZqd7j9QbFDPX1nAl3yp6cs</v>
      </c>
    </row>
    <row r="239" spans="1:6">
      <c r="A239">
        <v>7</v>
      </c>
      <c r="B239">
        <v>71990612</v>
      </c>
      <c r="C239">
        <v>77583543</v>
      </c>
      <c r="D239">
        <v>573</v>
      </c>
      <c r="E239" s="9">
        <v>-0.29399999999999998</v>
      </c>
      <c r="F239" s="12" t="str">
        <f>HYPERLINK(CONCATENATE(links!$B$5,$A239,":",$B239-links!$B$8,"-",$C239+links!$B$8,links!$B$6))</f>
        <v>http://genome.ucsc.edu/cgi-bin/hgTracks?db=hg19&amp;position=chr7:71940612-77633543&amp;hgsid=443362677_4V80BwZqd7j9QbFDPX1nAl3yp6cs</v>
      </c>
    </row>
    <row r="240" spans="1:6">
      <c r="A240">
        <v>7</v>
      </c>
      <c r="B240">
        <v>77604543</v>
      </c>
      <c r="C240">
        <v>80335500</v>
      </c>
      <c r="D240">
        <v>93</v>
      </c>
      <c r="E240" s="9">
        <v>-0.85389999999999999</v>
      </c>
      <c r="F240" s="12" t="str">
        <f>HYPERLINK(CONCATENATE(links!$B$5,$A240,":",$B240-links!$B$8,"-",$C240+links!$B$8,links!$B$6))</f>
        <v>http://genome.ucsc.edu/cgi-bin/hgTracks?db=hg19&amp;position=chr7:77554543-80385500&amp;hgsid=443362677_4V80BwZqd7j9QbFDPX1nAl3yp6cs</v>
      </c>
    </row>
    <row r="241" spans="1:6">
      <c r="A241">
        <v>7</v>
      </c>
      <c r="B241">
        <v>80353030</v>
      </c>
      <c r="C241">
        <v>81111065</v>
      </c>
      <c r="D241">
        <v>37</v>
      </c>
      <c r="E241" s="9">
        <v>-0.1061</v>
      </c>
      <c r="F241" s="12" t="str">
        <f>HYPERLINK(CONCATENATE(links!$B$5,$A241,":",$B241-links!$B$8,"-",$C241+links!$B$8,links!$B$6))</f>
        <v>http://genome.ucsc.edu/cgi-bin/hgTracks?db=hg19&amp;position=chr7:80303030-81161065&amp;hgsid=443362677_4V80BwZqd7j9QbFDPX1nAl3yp6cs</v>
      </c>
    </row>
    <row r="242" spans="1:6">
      <c r="A242">
        <v>7</v>
      </c>
      <c r="B242">
        <v>81115340</v>
      </c>
      <c r="C242">
        <v>83531392</v>
      </c>
      <c r="D242">
        <v>79</v>
      </c>
      <c r="E242" s="9">
        <v>-0.97940000000000005</v>
      </c>
      <c r="F242" s="12" t="str">
        <f>HYPERLINK(CONCATENATE(links!$B$5,$A242,":",$B242-links!$B$8,"-",$C242+links!$B$8,links!$B$6))</f>
        <v>http://genome.ucsc.edu/cgi-bin/hgTracks?db=hg19&amp;position=chr7:81065340-83581392&amp;hgsid=443362677_4V80BwZqd7j9QbFDPX1nAl3yp6cs</v>
      </c>
    </row>
    <row r="243" spans="1:6">
      <c r="A243">
        <v>7</v>
      </c>
      <c r="B243">
        <v>83582511</v>
      </c>
      <c r="C243">
        <v>83910021</v>
      </c>
      <c r="D243">
        <v>19</v>
      </c>
      <c r="E243" s="9">
        <v>0.249</v>
      </c>
      <c r="F243" s="12" t="str">
        <f>HYPERLINK(CONCATENATE(links!$B$5,$A243,":",$B243-links!$B$8,"-",$C243+links!$B$8,links!$B$6))</f>
        <v>http://genome.ucsc.edu/cgi-bin/hgTracks?db=hg19&amp;position=chr7:83532511-83960021&amp;hgsid=443362677_4V80BwZqd7j9QbFDPX1nAl3yp6cs</v>
      </c>
    </row>
    <row r="244" spans="1:6">
      <c r="A244">
        <v>7</v>
      </c>
      <c r="B244">
        <v>83917938</v>
      </c>
      <c r="C244">
        <v>86323752</v>
      </c>
      <c r="D244">
        <v>50</v>
      </c>
      <c r="E244" s="9">
        <v>-0.9536</v>
      </c>
      <c r="F244" s="12" t="str">
        <f>HYPERLINK(CONCATENATE(links!$B$5,$A244,":",$B244-links!$B$8,"-",$C244+links!$B$8,links!$B$6))</f>
        <v>http://genome.ucsc.edu/cgi-bin/hgTracks?db=hg19&amp;position=chr7:83867938-86373752&amp;hgsid=443362677_4V80BwZqd7j9QbFDPX1nAl3yp6cs</v>
      </c>
    </row>
    <row r="245" spans="1:6">
      <c r="A245">
        <v>7</v>
      </c>
      <c r="B245">
        <v>86433818</v>
      </c>
      <c r="C245">
        <v>88069155</v>
      </c>
      <c r="D245">
        <v>42</v>
      </c>
      <c r="E245" s="9">
        <v>-0.24260000000000001</v>
      </c>
      <c r="F245" s="12" t="str">
        <f>HYPERLINK(CONCATENATE(links!$B$5,$A245,":",$B245-links!$B$8,"-",$C245+links!$B$8,links!$B$6))</f>
        <v>http://genome.ucsc.edu/cgi-bin/hgTracks?db=hg19&amp;position=chr7:86383818-88119155&amp;hgsid=443362677_4V80BwZqd7j9QbFDPX1nAl3yp6cs</v>
      </c>
    </row>
    <row r="246" spans="1:6">
      <c r="A246">
        <v>7</v>
      </c>
      <c r="B246">
        <v>88361378</v>
      </c>
      <c r="C246">
        <v>89714638</v>
      </c>
      <c r="D246">
        <v>25</v>
      </c>
      <c r="E246" s="9">
        <v>-1.5163</v>
      </c>
      <c r="F246" s="12" t="str">
        <f>HYPERLINK(CONCATENATE(links!$B$5,$A246,":",$B246-links!$B$8,"-",$C246+links!$B$8,links!$B$6))</f>
        <v>http://genome.ucsc.edu/cgi-bin/hgTracks?db=hg19&amp;position=chr7:88311378-89764638&amp;hgsid=443362677_4V80BwZqd7j9QbFDPX1nAl3yp6cs</v>
      </c>
    </row>
    <row r="247" spans="1:6">
      <c r="A247">
        <v>7</v>
      </c>
      <c r="B247">
        <v>89770967</v>
      </c>
      <c r="C247">
        <v>90091388</v>
      </c>
      <c r="D247">
        <v>17</v>
      </c>
      <c r="E247" s="9">
        <v>-0.1295</v>
      </c>
      <c r="F247" s="12" t="str">
        <f>HYPERLINK(CONCATENATE(links!$B$5,$A247,":",$B247-links!$B$8,"-",$C247+links!$B$8,links!$B$6))</f>
        <v>http://genome.ucsc.edu/cgi-bin/hgTracks?db=hg19&amp;position=chr7:89720967-90141388&amp;hgsid=443362677_4V80BwZqd7j9QbFDPX1nAl3yp6cs</v>
      </c>
    </row>
    <row r="248" spans="1:6">
      <c r="A248">
        <v>7</v>
      </c>
      <c r="B248">
        <v>90128990</v>
      </c>
      <c r="C248">
        <v>91551151</v>
      </c>
      <c r="D248">
        <v>39</v>
      </c>
      <c r="E248" s="9">
        <v>-1.302</v>
      </c>
      <c r="F248" s="12" t="str">
        <f>HYPERLINK(CONCATENATE(links!$B$5,$A248,":",$B248-links!$B$8,"-",$C248+links!$B$8,links!$B$6))</f>
        <v>http://genome.ucsc.edu/cgi-bin/hgTracks?db=hg19&amp;position=chr7:90078990-91601151&amp;hgsid=443362677_4V80BwZqd7j9QbFDPX1nAl3yp6cs</v>
      </c>
    </row>
    <row r="249" spans="1:6">
      <c r="A249">
        <v>7</v>
      </c>
      <c r="B249">
        <v>91579636</v>
      </c>
      <c r="C249">
        <v>108353063</v>
      </c>
      <c r="D249">
        <v>992</v>
      </c>
      <c r="E249" s="9">
        <v>-0.49370000000000003</v>
      </c>
      <c r="F249" s="12" t="str">
        <f>HYPERLINK(CONCATENATE(links!$B$5,$A249,":",$B249-links!$B$8,"-",$C249+links!$B$8,links!$B$6))</f>
        <v>http://genome.ucsc.edu/cgi-bin/hgTracks?db=hg19&amp;position=chr7:91529636-108403063&amp;hgsid=443362677_4V80BwZqd7j9QbFDPX1nAl3yp6cs</v>
      </c>
    </row>
    <row r="250" spans="1:6">
      <c r="A250">
        <v>7</v>
      </c>
      <c r="B250">
        <v>108379148</v>
      </c>
      <c r="C250">
        <v>109974063</v>
      </c>
      <c r="D250">
        <v>26</v>
      </c>
      <c r="E250" s="9">
        <v>-1.3714999999999999</v>
      </c>
      <c r="F250" s="12" t="str">
        <f>HYPERLINK(CONCATENATE(links!$B$5,$A250,":",$B250-links!$B$8,"-",$C250+links!$B$8,links!$B$6))</f>
        <v>http://genome.ucsc.edu/cgi-bin/hgTracks?db=hg19&amp;position=chr7:108329148-110024063&amp;hgsid=443362677_4V80BwZqd7j9QbFDPX1nAl3yp6cs</v>
      </c>
    </row>
    <row r="251" spans="1:6">
      <c r="A251">
        <v>7</v>
      </c>
      <c r="B251">
        <v>110025545</v>
      </c>
      <c r="C251">
        <v>114320723</v>
      </c>
      <c r="D251">
        <v>118</v>
      </c>
      <c r="E251" s="9">
        <v>-0.62919999999999998</v>
      </c>
      <c r="F251" s="12" t="str">
        <f>HYPERLINK(CONCATENATE(links!$B$5,$A251,":",$B251-links!$B$8,"-",$C251+links!$B$8,links!$B$6))</f>
        <v>http://genome.ucsc.edu/cgi-bin/hgTracks?db=hg19&amp;position=chr7:109975545-114370723&amp;hgsid=443362677_4V80BwZqd7j9QbFDPX1nAl3yp6cs</v>
      </c>
    </row>
    <row r="252" spans="1:6">
      <c r="A252">
        <v>7</v>
      </c>
      <c r="B252">
        <v>114391262</v>
      </c>
      <c r="C252">
        <v>115992005</v>
      </c>
      <c r="D252">
        <v>35</v>
      </c>
      <c r="E252" s="9">
        <v>-1.264</v>
      </c>
      <c r="F252" s="12" t="str">
        <f>HYPERLINK(CONCATENATE(links!$B$5,$A252,":",$B252-links!$B$8,"-",$C252+links!$B$8,links!$B$6))</f>
        <v>http://genome.ucsc.edu/cgi-bin/hgTracks?db=hg19&amp;position=chr7:114341262-116042005&amp;hgsid=443362677_4V80BwZqd7j9QbFDPX1nAl3yp6cs</v>
      </c>
    </row>
    <row r="253" spans="1:6">
      <c r="A253">
        <v>7</v>
      </c>
      <c r="B253">
        <v>115993145</v>
      </c>
      <c r="C253">
        <v>135626724</v>
      </c>
      <c r="D253">
        <v>761</v>
      </c>
      <c r="E253" s="9">
        <v>-0.48770000000000002</v>
      </c>
      <c r="F253" s="12" t="str">
        <f>HYPERLINK(CONCATENATE(links!$B$5,$A253,":",$B253-links!$B$8,"-",$C253+links!$B$8,links!$B$6))</f>
        <v>http://genome.ucsc.edu/cgi-bin/hgTracks?db=hg19&amp;position=chr7:115943145-135676724&amp;hgsid=443362677_4V80BwZqd7j9QbFDPX1nAl3yp6cs</v>
      </c>
    </row>
    <row r="254" spans="1:6">
      <c r="A254">
        <v>7</v>
      </c>
      <c r="B254">
        <v>135704543</v>
      </c>
      <c r="C254">
        <v>136488621</v>
      </c>
      <c r="D254">
        <v>24</v>
      </c>
      <c r="E254" s="9">
        <v>-1.4884999999999999</v>
      </c>
      <c r="F254" s="12" t="str">
        <f>HYPERLINK(CONCATENATE(links!$B$5,$A254,":",$B254-links!$B$8,"-",$C254+links!$B$8,links!$B$6))</f>
        <v>http://genome.ucsc.edu/cgi-bin/hgTracks?db=hg19&amp;position=chr7:135654543-136538621&amp;hgsid=443362677_4V80BwZqd7j9QbFDPX1nAl3yp6cs</v>
      </c>
    </row>
    <row r="255" spans="1:6">
      <c r="A255">
        <v>7</v>
      </c>
      <c r="B255">
        <v>136488974</v>
      </c>
      <c r="C255">
        <v>138474638</v>
      </c>
      <c r="D255">
        <v>103</v>
      </c>
      <c r="E255" s="9">
        <v>-0.78690000000000004</v>
      </c>
      <c r="F255" s="12" t="str">
        <f>HYPERLINK(CONCATENATE(links!$B$5,$A255,":",$B255-links!$B$8,"-",$C255+links!$B$8,links!$B$6))</f>
        <v>http://genome.ucsc.edu/cgi-bin/hgTracks?db=hg19&amp;position=chr7:136438974-138524638&amp;hgsid=443362677_4V80BwZqd7j9QbFDPX1nAl3yp6cs</v>
      </c>
    </row>
    <row r="256" spans="1:6">
      <c r="A256">
        <v>7</v>
      </c>
      <c r="B256">
        <v>138498314</v>
      </c>
      <c r="C256">
        <v>140799722</v>
      </c>
      <c r="D256">
        <v>202</v>
      </c>
      <c r="E256" s="9">
        <v>-0.31259999999999999</v>
      </c>
      <c r="F256" s="12" t="str">
        <f>HYPERLINK(CONCATENATE(links!$B$5,$A256,":",$B256-links!$B$8,"-",$C256+links!$B$8,links!$B$6))</f>
        <v>http://genome.ucsc.edu/cgi-bin/hgTracks?db=hg19&amp;position=chr7:138448314-140849722&amp;hgsid=443362677_4V80BwZqd7j9QbFDPX1nAl3yp6cs</v>
      </c>
    </row>
    <row r="257" spans="1:6">
      <c r="A257">
        <v>7</v>
      </c>
      <c r="B257">
        <v>140838708</v>
      </c>
      <c r="C257">
        <v>141245767</v>
      </c>
      <c r="D257">
        <v>16</v>
      </c>
      <c r="E257" s="9">
        <v>-1.4675</v>
      </c>
      <c r="F257" s="12" t="str">
        <f>HYPERLINK(CONCATENATE(links!$B$5,$A257,":",$B257-links!$B$8,"-",$C257+links!$B$8,links!$B$6))</f>
        <v>http://genome.ucsc.edu/cgi-bin/hgTracks?db=hg19&amp;position=chr7:140788708-141295767&amp;hgsid=443362677_4V80BwZqd7j9QbFDPX1nAl3yp6cs</v>
      </c>
    </row>
    <row r="258" spans="1:6">
      <c r="A258">
        <v>7</v>
      </c>
      <c r="B258">
        <v>141250223</v>
      </c>
      <c r="C258">
        <v>144253111</v>
      </c>
      <c r="D258">
        <v>100</v>
      </c>
      <c r="E258" s="9">
        <v>-0.49840000000000001</v>
      </c>
      <c r="F258" s="12" t="str">
        <f>HYPERLINK(CONCATENATE(links!$B$5,$A258,":",$B258-links!$B$8,"-",$C258+links!$B$8,links!$B$6))</f>
        <v>http://genome.ucsc.edu/cgi-bin/hgTracks?db=hg19&amp;position=chr7:141200223-144303111&amp;hgsid=443362677_4V80BwZqd7j9QbFDPX1nAl3yp6cs</v>
      </c>
    </row>
    <row r="259" spans="1:6">
      <c r="A259">
        <v>7</v>
      </c>
      <c r="B259">
        <v>144263288</v>
      </c>
      <c r="C259">
        <v>147696267</v>
      </c>
      <c r="D259">
        <v>146</v>
      </c>
      <c r="E259" s="9">
        <v>-1.2546999999999999</v>
      </c>
      <c r="F259" s="12" t="str">
        <f>HYPERLINK(CONCATENATE(links!$B$5,$A259,":",$B259-links!$B$8,"-",$C259+links!$B$8,links!$B$6))</f>
        <v>http://genome.ucsc.edu/cgi-bin/hgTracks?db=hg19&amp;position=chr7:144213288-147746267&amp;hgsid=443362677_4V80BwZqd7j9QbFDPX1nAl3yp6cs</v>
      </c>
    </row>
    <row r="260" spans="1:6">
      <c r="A260">
        <v>7</v>
      </c>
      <c r="B260">
        <v>147751157</v>
      </c>
      <c r="C260">
        <v>159109010</v>
      </c>
      <c r="D260">
        <v>621</v>
      </c>
      <c r="E260" s="9">
        <v>-0.55830000000000002</v>
      </c>
      <c r="F260" s="12" t="str">
        <f>HYPERLINK(CONCATENATE(links!$B$5,$A260,":",$B260-links!$B$8,"-",$C260+links!$B$8,links!$B$6))</f>
        <v>http://genome.ucsc.edu/cgi-bin/hgTracks?db=hg19&amp;position=chr7:147701157-159159010&amp;hgsid=443362677_4V80BwZqd7j9QbFDPX1nAl3yp6cs</v>
      </c>
    </row>
    <row r="261" spans="1:6">
      <c r="A261">
        <v>8</v>
      </c>
      <c r="B261">
        <v>207053</v>
      </c>
      <c r="C261">
        <v>2211394</v>
      </c>
      <c r="D261">
        <v>62</v>
      </c>
      <c r="E261" s="9">
        <v>-0.1502</v>
      </c>
      <c r="F261" s="12" t="str">
        <f>HYPERLINK(CONCATENATE(links!$B$5,$A261,":",$B261-links!$B$8,"-",$C261+links!$B$8,links!$B$6))</f>
        <v>http://genome.ucsc.edu/cgi-bin/hgTracks?db=hg19&amp;position=chr8:157053-2261394&amp;hgsid=443362677_4V80BwZqd7j9QbFDPX1nAl3yp6cs</v>
      </c>
    </row>
    <row r="262" spans="1:6">
      <c r="A262">
        <v>8</v>
      </c>
      <c r="B262">
        <v>2240670</v>
      </c>
      <c r="C262">
        <v>4612584</v>
      </c>
      <c r="D262">
        <v>82</v>
      </c>
      <c r="E262" s="9">
        <v>-0.75080000000000002</v>
      </c>
      <c r="F262" s="12" t="str">
        <f>HYPERLINK(CONCATENATE(links!$B$5,$A262,":",$B262-links!$B$8,"-",$C262+links!$B$8,links!$B$6))</f>
        <v>http://genome.ucsc.edu/cgi-bin/hgTracks?db=hg19&amp;position=chr8:2190670-4662584&amp;hgsid=443362677_4V80BwZqd7j9QbFDPX1nAl3yp6cs</v>
      </c>
    </row>
    <row r="263" spans="1:6">
      <c r="A263">
        <v>8</v>
      </c>
      <c r="B263">
        <v>4692403</v>
      </c>
      <c r="C263">
        <v>9656239</v>
      </c>
      <c r="D263">
        <v>234</v>
      </c>
      <c r="E263" s="9">
        <v>-0.1973</v>
      </c>
      <c r="F263" s="12" t="str">
        <f>HYPERLINK(CONCATENATE(links!$B$5,$A263,":",$B263-links!$B$8,"-",$C263+links!$B$8,links!$B$6))</f>
        <v>http://genome.ucsc.edu/cgi-bin/hgTracks?db=hg19&amp;position=chr8:4642403-9706239&amp;hgsid=443362677_4V80BwZqd7j9QbFDPX1nAl3yp6cs</v>
      </c>
    </row>
    <row r="264" spans="1:6">
      <c r="A264">
        <v>8</v>
      </c>
      <c r="B264">
        <v>9671524</v>
      </c>
      <c r="C264">
        <v>9835333</v>
      </c>
      <c r="D264">
        <v>10</v>
      </c>
      <c r="E264" s="9">
        <v>-1.258</v>
      </c>
      <c r="F264" s="12" t="str">
        <f>HYPERLINK(CONCATENATE(links!$B$5,$A264,":",$B264-links!$B$8,"-",$C264+links!$B$8,links!$B$6))</f>
        <v>http://genome.ucsc.edu/cgi-bin/hgTracks?db=hg19&amp;position=chr8:9621524-9885333&amp;hgsid=443362677_4V80BwZqd7j9QbFDPX1nAl3yp6cs</v>
      </c>
    </row>
    <row r="265" spans="1:6">
      <c r="A265">
        <v>8</v>
      </c>
      <c r="B265">
        <v>9844636</v>
      </c>
      <c r="C265">
        <v>34592078</v>
      </c>
      <c r="D265">
        <v>1063</v>
      </c>
      <c r="E265" s="9">
        <v>-0.19489999999999999</v>
      </c>
      <c r="F265" s="12" t="str">
        <f>HYPERLINK(CONCATENATE(links!$B$5,$A265,":",$B265-links!$B$8,"-",$C265+links!$B$8,links!$B$6))</f>
        <v>http://genome.ucsc.edu/cgi-bin/hgTracks?db=hg19&amp;position=chr8:9794636-34642078&amp;hgsid=443362677_4V80BwZqd7j9QbFDPX1nAl3yp6cs</v>
      </c>
    </row>
    <row r="266" spans="1:6">
      <c r="A266">
        <v>8</v>
      </c>
      <c r="B266">
        <v>34623920</v>
      </c>
      <c r="C266">
        <v>36657145</v>
      </c>
      <c r="D266">
        <v>51</v>
      </c>
      <c r="E266" s="9">
        <v>-0.6593</v>
      </c>
      <c r="F266" s="12" t="str">
        <f>HYPERLINK(CONCATENATE(links!$B$5,$A266,":",$B266-links!$B$8,"-",$C266+links!$B$8,links!$B$6))</f>
        <v>http://genome.ucsc.edu/cgi-bin/hgTracks?db=hg19&amp;position=chr8:34573920-36707145&amp;hgsid=443362677_4V80BwZqd7j9QbFDPX1nAl3yp6cs</v>
      </c>
    </row>
    <row r="267" spans="1:6">
      <c r="A267">
        <v>8</v>
      </c>
      <c r="B267">
        <v>36683820</v>
      </c>
      <c r="C267">
        <v>39055989</v>
      </c>
      <c r="D267">
        <v>152</v>
      </c>
      <c r="E267" s="9">
        <v>-0.1201</v>
      </c>
      <c r="F267" s="12" t="str">
        <f>HYPERLINK(CONCATENATE(links!$B$5,$A267,":",$B267-links!$B$8,"-",$C267+links!$B$8,links!$B$6))</f>
        <v>http://genome.ucsc.edu/cgi-bin/hgTracks?db=hg19&amp;position=chr8:36633820-39105989&amp;hgsid=443362677_4V80BwZqd7j9QbFDPX1nAl3yp6cs</v>
      </c>
    </row>
    <row r="268" spans="1:6">
      <c r="A268">
        <v>8</v>
      </c>
      <c r="B268">
        <v>39150441</v>
      </c>
      <c r="C268">
        <v>39832364</v>
      </c>
      <c r="D268">
        <v>24</v>
      </c>
      <c r="E268" s="9">
        <v>-0.97840000000000005</v>
      </c>
      <c r="F268" s="12" t="str">
        <f>HYPERLINK(CONCATENATE(links!$B$5,$A268,":",$B268-links!$B$8,"-",$C268+links!$B$8,links!$B$6))</f>
        <v>http://genome.ucsc.edu/cgi-bin/hgTracks?db=hg19&amp;position=chr8:39100441-39882364&amp;hgsid=443362677_4V80BwZqd7j9QbFDPX1nAl3yp6cs</v>
      </c>
    </row>
    <row r="269" spans="1:6">
      <c r="A269">
        <v>8</v>
      </c>
      <c r="B269">
        <v>39849182</v>
      </c>
      <c r="C269">
        <v>40116479</v>
      </c>
      <c r="D269">
        <v>18</v>
      </c>
      <c r="E269" s="9">
        <v>0.19620000000000001</v>
      </c>
      <c r="F269" s="12" t="str">
        <f>HYPERLINK(CONCATENATE(links!$B$5,$A269,":",$B269-links!$B$8,"-",$C269+links!$B$8,links!$B$6))</f>
        <v>http://genome.ucsc.edu/cgi-bin/hgTracks?db=hg19&amp;position=chr8:39799182-40166479&amp;hgsid=443362677_4V80BwZqd7j9QbFDPX1nAl3yp6cs</v>
      </c>
    </row>
    <row r="270" spans="1:6">
      <c r="A270">
        <v>8</v>
      </c>
      <c r="B270">
        <v>40120627</v>
      </c>
      <c r="C270">
        <v>41276924</v>
      </c>
      <c r="D270">
        <v>36</v>
      </c>
      <c r="E270" s="9">
        <v>-0.99970000000000003</v>
      </c>
      <c r="F270" s="12" t="str">
        <f>HYPERLINK(CONCATENATE(links!$B$5,$A270,":",$B270-links!$B$8,"-",$C270+links!$B$8,links!$B$6))</f>
        <v>http://genome.ucsc.edu/cgi-bin/hgTracks?db=hg19&amp;position=chr8:40070627-41326924&amp;hgsid=443362677_4V80BwZqd7j9QbFDPX1nAl3yp6cs</v>
      </c>
    </row>
    <row r="271" spans="1:6">
      <c r="A271">
        <v>8</v>
      </c>
      <c r="B271">
        <v>41284814</v>
      </c>
      <c r="C271">
        <v>42555249</v>
      </c>
      <c r="D271">
        <v>119</v>
      </c>
      <c r="E271" s="9">
        <v>-0.17219999999999999</v>
      </c>
      <c r="F271" s="12" t="str">
        <f>HYPERLINK(CONCATENATE(links!$B$5,$A271,":",$B271-links!$B$8,"-",$C271+links!$B$8,links!$B$6))</f>
        <v>http://genome.ucsc.edu/cgi-bin/hgTracks?db=hg19&amp;position=chr8:41234814-42605249&amp;hgsid=443362677_4V80BwZqd7j9QbFDPX1nAl3yp6cs</v>
      </c>
    </row>
    <row r="272" spans="1:6">
      <c r="A272">
        <v>8</v>
      </c>
      <c r="B272">
        <v>42557830</v>
      </c>
      <c r="C272">
        <v>42680533</v>
      </c>
      <c r="D272">
        <v>24</v>
      </c>
      <c r="E272" s="9">
        <v>-1.0230999999999999</v>
      </c>
      <c r="F272" s="12" t="str">
        <f>HYPERLINK(CONCATENATE(links!$B$5,$A272,":",$B272-links!$B$8,"-",$C272+links!$B$8,links!$B$6))</f>
        <v>http://genome.ucsc.edu/cgi-bin/hgTracks?db=hg19&amp;position=chr8:42507830-42730533&amp;hgsid=443362677_4V80BwZqd7j9QbFDPX1nAl3yp6cs</v>
      </c>
    </row>
    <row r="273" spans="1:6">
      <c r="A273">
        <v>8</v>
      </c>
      <c r="B273">
        <v>42682021</v>
      </c>
      <c r="C273">
        <v>43801451</v>
      </c>
      <c r="D273">
        <v>59</v>
      </c>
      <c r="E273" s="9">
        <v>-0.32440000000000002</v>
      </c>
      <c r="F273" s="12" t="str">
        <f>HYPERLINK(CONCATENATE(links!$B$5,$A273,":",$B273-links!$B$8,"-",$C273+links!$B$8,links!$B$6))</f>
        <v>http://genome.ucsc.edu/cgi-bin/hgTracks?db=hg19&amp;position=chr8:42632021-43851451&amp;hgsid=443362677_4V80BwZqd7j9QbFDPX1nAl3yp6cs</v>
      </c>
    </row>
    <row r="274" spans="1:6">
      <c r="A274">
        <v>8</v>
      </c>
      <c r="B274">
        <v>46864127</v>
      </c>
      <c r="C274">
        <v>49820625</v>
      </c>
      <c r="D274">
        <v>114</v>
      </c>
      <c r="E274" s="9">
        <v>-0.52339999999999998</v>
      </c>
      <c r="F274" s="12" t="str">
        <f>HYPERLINK(CONCATENATE(links!$B$5,$A274,":",$B274-links!$B$8,"-",$C274+links!$B$8,links!$B$6))</f>
        <v>http://genome.ucsc.edu/cgi-bin/hgTracks?db=hg19&amp;position=chr8:46814127-49870625&amp;hgsid=443362677_4V80BwZqd7j9QbFDPX1nAl3yp6cs</v>
      </c>
    </row>
    <row r="275" spans="1:6">
      <c r="A275">
        <v>8</v>
      </c>
      <c r="B275">
        <v>49982418</v>
      </c>
      <c r="C275">
        <v>52621907</v>
      </c>
      <c r="D275">
        <v>65</v>
      </c>
      <c r="E275" s="9">
        <v>-1.3001</v>
      </c>
      <c r="F275" s="12" t="str">
        <f>HYPERLINK(CONCATENATE(links!$B$5,$A275,":",$B275-links!$B$8,"-",$C275+links!$B$8,links!$B$6))</f>
        <v>http://genome.ucsc.edu/cgi-bin/hgTracks?db=hg19&amp;position=chr8:49932418-52671907&amp;hgsid=443362677_4V80BwZqd7j9QbFDPX1nAl3yp6cs</v>
      </c>
    </row>
    <row r="276" spans="1:6">
      <c r="A276">
        <v>8</v>
      </c>
      <c r="B276">
        <v>52655870</v>
      </c>
      <c r="C276">
        <v>55067914</v>
      </c>
      <c r="D276">
        <v>128</v>
      </c>
      <c r="E276" s="9">
        <v>-0.4728</v>
      </c>
      <c r="F276" s="12" t="str">
        <f>HYPERLINK(CONCATENATE(links!$B$5,$A276,":",$B276-links!$B$8,"-",$C276+links!$B$8,links!$B$6))</f>
        <v>http://genome.ucsc.edu/cgi-bin/hgTracks?db=hg19&amp;position=chr8:52605870-55117914&amp;hgsid=443362677_4V80BwZqd7j9QbFDPX1nAl3yp6cs</v>
      </c>
    </row>
    <row r="277" spans="1:6">
      <c r="A277">
        <v>8</v>
      </c>
      <c r="B277">
        <v>55076851</v>
      </c>
      <c r="C277">
        <v>56509165</v>
      </c>
      <c r="D277">
        <v>51</v>
      </c>
      <c r="E277" s="9">
        <v>-1.1474</v>
      </c>
      <c r="F277" s="12" t="str">
        <f>HYPERLINK(CONCATENATE(links!$B$5,$A277,":",$B277-links!$B$8,"-",$C277+links!$B$8,links!$B$6))</f>
        <v>http://genome.ucsc.edu/cgi-bin/hgTracks?db=hg19&amp;position=chr8:55026851-56559165&amp;hgsid=443362677_4V80BwZqd7j9QbFDPX1nAl3yp6cs</v>
      </c>
    </row>
    <row r="278" spans="1:6">
      <c r="A278">
        <v>8</v>
      </c>
      <c r="B278">
        <v>56524433</v>
      </c>
      <c r="C278">
        <v>57022777</v>
      </c>
      <c r="D278">
        <v>40</v>
      </c>
      <c r="E278" s="9">
        <v>-0.50029999999999997</v>
      </c>
      <c r="F278" s="12" t="str">
        <f>HYPERLINK(CONCATENATE(links!$B$5,$A278,":",$B278-links!$B$8,"-",$C278+links!$B$8,links!$B$6))</f>
        <v>http://genome.ucsc.edu/cgi-bin/hgTracks?db=hg19&amp;position=chr8:56474433-57072777&amp;hgsid=443362677_4V80BwZqd7j9QbFDPX1nAl3yp6cs</v>
      </c>
    </row>
    <row r="279" spans="1:6">
      <c r="A279">
        <v>8</v>
      </c>
      <c r="B279">
        <v>57035831</v>
      </c>
      <c r="C279">
        <v>61022255</v>
      </c>
      <c r="D279">
        <v>116</v>
      </c>
      <c r="E279" s="9">
        <v>-1.3452</v>
      </c>
      <c r="F279" s="12" t="str">
        <f>HYPERLINK(CONCATENATE(links!$B$5,$A279,":",$B279-links!$B$8,"-",$C279+links!$B$8,links!$B$6))</f>
        <v>http://genome.ucsc.edu/cgi-bin/hgTracks?db=hg19&amp;position=chr8:56985831-61072255&amp;hgsid=443362677_4V80BwZqd7j9QbFDPX1nAl3yp6cs</v>
      </c>
    </row>
    <row r="280" spans="1:6">
      <c r="A280">
        <v>8</v>
      </c>
      <c r="B280">
        <v>61050782</v>
      </c>
      <c r="C280">
        <v>64141080</v>
      </c>
      <c r="D280">
        <v>77</v>
      </c>
      <c r="E280" s="9">
        <v>-0.48749999999999999</v>
      </c>
      <c r="F280" s="12" t="str">
        <f>HYPERLINK(CONCATENATE(links!$B$5,$A280,":",$B280-links!$B$8,"-",$C280+links!$B$8,links!$B$6))</f>
        <v>http://genome.ucsc.edu/cgi-bin/hgTracks?db=hg19&amp;position=chr8:61000782-64191080&amp;hgsid=443362677_4V80BwZqd7j9QbFDPX1nAl3yp6cs</v>
      </c>
    </row>
    <row r="281" spans="1:6">
      <c r="A281">
        <v>8</v>
      </c>
      <c r="B281">
        <v>64144983</v>
      </c>
      <c r="C281">
        <v>66375244</v>
      </c>
      <c r="D281">
        <v>52</v>
      </c>
      <c r="E281" s="9">
        <v>-1.3653</v>
      </c>
      <c r="F281" s="12" t="str">
        <f>HYPERLINK(CONCATENATE(links!$B$5,$A281,":",$B281-links!$B$8,"-",$C281+links!$B$8,links!$B$6))</f>
        <v>http://genome.ucsc.edu/cgi-bin/hgTracks?db=hg19&amp;position=chr8:64094983-66425244&amp;hgsid=443362677_4V80BwZqd7j9QbFDPX1nAl3yp6cs</v>
      </c>
    </row>
    <row r="282" spans="1:6">
      <c r="A282">
        <v>8</v>
      </c>
      <c r="B282">
        <v>66418440</v>
      </c>
      <c r="C282">
        <v>73073621</v>
      </c>
      <c r="D282">
        <v>262</v>
      </c>
      <c r="E282" s="9">
        <v>-0.72909999999999997</v>
      </c>
      <c r="F282" s="12" t="str">
        <f>HYPERLINK(CONCATENATE(links!$B$5,$A282,":",$B282-links!$B$8,"-",$C282+links!$B$8,links!$B$6))</f>
        <v>http://genome.ucsc.edu/cgi-bin/hgTracks?db=hg19&amp;position=chr8:66368440-73123621&amp;hgsid=443362677_4V80BwZqd7j9QbFDPX1nAl3yp6cs</v>
      </c>
    </row>
    <row r="283" spans="1:6">
      <c r="A283">
        <v>8</v>
      </c>
      <c r="B283">
        <v>73083745</v>
      </c>
      <c r="C283">
        <v>73910982</v>
      </c>
      <c r="D283">
        <v>17</v>
      </c>
      <c r="E283" s="9">
        <v>-1.6236999999999999</v>
      </c>
      <c r="F283" s="12" t="str">
        <f>HYPERLINK(CONCATENATE(links!$B$5,$A283,":",$B283-links!$B$8,"-",$C283+links!$B$8,links!$B$6))</f>
        <v>http://genome.ucsc.edu/cgi-bin/hgTracks?db=hg19&amp;position=chr8:73033745-73960982&amp;hgsid=443362677_4V80BwZqd7j9QbFDPX1nAl3yp6cs</v>
      </c>
    </row>
    <row r="284" spans="1:6">
      <c r="A284">
        <v>8</v>
      </c>
      <c r="B284">
        <v>73919577</v>
      </c>
      <c r="C284">
        <v>74890849</v>
      </c>
      <c r="D284">
        <v>72</v>
      </c>
      <c r="E284" s="9">
        <v>-0.501</v>
      </c>
      <c r="F284" s="12" t="str">
        <f>HYPERLINK(CONCATENATE(links!$B$5,$A284,":",$B284-links!$B$8,"-",$C284+links!$B$8,links!$B$6))</f>
        <v>http://genome.ucsc.edu/cgi-bin/hgTracks?db=hg19&amp;position=chr8:73869577-74940849&amp;hgsid=443362677_4V80BwZqd7j9QbFDPX1nAl3yp6cs</v>
      </c>
    </row>
    <row r="285" spans="1:6">
      <c r="A285">
        <v>8</v>
      </c>
      <c r="B285">
        <v>74900313</v>
      </c>
      <c r="C285">
        <v>74988651</v>
      </c>
      <c r="D285">
        <v>5</v>
      </c>
      <c r="E285" s="9">
        <v>-1.9821</v>
      </c>
      <c r="F285" s="12" t="str">
        <f>HYPERLINK(CONCATENATE(links!$B$5,$A285,":",$B285-links!$B$8,"-",$C285+links!$B$8,links!$B$6))</f>
        <v>http://genome.ucsc.edu/cgi-bin/hgTracks?db=hg19&amp;position=chr8:74850313-75038651&amp;hgsid=443362677_4V80BwZqd7j9QbFDPX1nAl3yp6cs</v>
      </c>
    </row>
    <row r="286" spans="1:6">
      <c r="A286">
        <v>8</v>
      </c>
      <c r="B286">
        <v>75028336</v>
      </c>
      <c r="C286">
        <v>75364277</v>
      </c>
      <c r="D286">
        <v>14</v>
      </c>
      <c r="E286" s="9">
        <v>-0.53879999999999995</v>
      </c>
      <c r="F286" s="12" t="str">
        <f>HYPERLINK(CONCATENATE(links!$B$5,$A286,":",$B286-links!$B$8,"-",$C286+links!$B$8,links!$B$6))</f>
        <v>http://genome.ucsc.edu/cgi-bin/hgTracks?db=hg19&amp;position=chr8:74978336-75414277&amp;hgsid=443362677_4V80BwZqd7j9QbFDPX1nAl3yp6cs</v>
      </c>
    </row>
    <row r="287" spans="1:6">
      <c r="A287">
        <v>8</v>
      </c>
      <c r="B287">
        <v>75464691</v>
      </c>
      <c r="C287">
        <v>76307043</v>
      </c>
      <c r="D287">
        <v>18</v>
      </c>
      <c r="E287" s="9">
        <v>-1.5868</v>
      </c>
      <c r="F287" s="12" t="str">
        <f>HYPERLINK(CONCATENATE(links!$B$5,$A287,":",$B287-links!$B$8,"-",$C287+links!$B$8,links!$B$6))</f>
        <v>http://genome.ucsc.edu/cgi-bin/hgTracks?db=hg19&amp;position=chr8:75414691-76357043&amp;hgsid=443362677_4V80BwZqd7j9QbFDPX1nAl3yp6cs</v>
      </c>
    </row>
    <row r="288" spans="1:6">
      <c r="A288">
        <v>8</v>
      </c>
      <c r="B288">
        <v>76331055</v>
      </c>
      <c r="C288">
        <v>76611888</v>
      </c>
      <c r="D288">
        <v>12</v>
      </c>
      <c r="E288" s="9">
        <v>-8.9999999999999993E-3</v>
      </c>
      <c r="F288" s="12" t="str">
        <f>HYPERLINK(CONCATENATE(links!$B$5,$A288,":",$B288-links!$B$8,"-",$C288+links!$B$8,links!$B$6))</f>
        <v>http://genome.ucsc.edu/cgi-bin/hgTracks?db=hg19&amp;position=chr8:76281055-76661888&amp;hgsid=443362677_4V80BwZqd7j9QbFDPX1nAl3yp6cs</v>
      </c>
    </row>
    <row r="289" spans="1:6">
      <c r="A289">
        <v>8</v>
      </c>
      <c r="B289">
        <v>76635682</v>
      </c>
      <c r="C289">
        <v>87848298</v>
      </c>
      <c r="D289">
        <v>293</v>
      </c>
      <c r="E289" s="9">
        <v>-1.0230999999999999</v>
      </c>
      <c r="F289" s="12" t="str">
        <f>HYPERLINK(CONCATENATE(links!$B$5,$A289,":",$B289-links!$B$8,"-",$C289+links!$B$8,links!$B$6))</f>
        <v>http://genome.ucsc.edu/cgi-bin/hgTracks?db=hg19&amp;position=chr8:76585682-87898298&amp;hgsid=443362677_4V80BwZqd7j9QbFDPX1nAl3yp6cs</v>
      </c>
    </row>
    <row r="290" spans="1:6">
      <c r="A290">
        <v>8</v>
      </c>
      <c r="B290">
        <v>87885422</v>
      </c>
      <c r="C290">
        <v>89601342</v>
      </c>
      <c r="D290">
        <v>43</v>
      </c>
      <c r="E290" s="9">
        <v>-1.7715000000000001</v>
      </c>
      <c r="F290" s="12" t="str">
        <f>HYPERLINK(CONCATENATE(links!$B$5,$A290,":",$B290-links!$B$8,"-",$C290+links!$B$8,links!$B$6))</f>
        <v>http://genome.ucsc.edu/cgi-bin/hgTracks?db=hg19&amp;position=chr8:87835422-89651342&amp;hgsid=443362677_4V80BwZqd7j9QbFDPX1nAl3yp6cs</v>
      </c>
    </row>
    <row r="291" spans="1:6">
      <c r="A291">
        <v>8</v>
      </c>
      <c r="B291">
        <v>89630992</v>
      </c>
      <c r="C291">
        <v>94699595</v>
      </c>
      <c r="D291">
        <v>111</v>
      </c>
      <c r="E291" s="9">
        <v>-0.9768</v>
      </c>
      <c r="F291" s="12" t="str">
        <f>HYPERLINK(CONCATENATE(links!$B$5,$A291,":",$B291-links!$B$8,"-",$C291+links!$B$8,links!$B$6))</f>
        <v>http://genome.ucsc.edu/cgi-bin/hgTracks?db=hg19&amp;position=chr8:89580992-94749595&amp;hgsid=443362677_4V80BwZqd7j9QbFDPX1nAl3yp6cs</v>
      </c>
    </row>
    <row r="292" spans="1:6">
      <c r="A292">
        <v>8</v>
      </c>
      <c r="B292">
        <v>94763140</v>
      </c>
      <c r="C292">
        <v>96331230</v>
      </c>
      <c r="D292">
        <v>110</v>
      </c>
      <c r="E292" s="9">
        <v>-0.40539999999999998</v>
      </c>
      <c r="F292" s="12" t="str">
        <f>HYPERLINK(CONCATENATE(links!$B$5,$A292,":",$B292-links!$B$8,"-",$C292+links!$B$8,links!$B$6))</f>
        <v>http://genome.ucsc.edu/cgi-bin/hgTracks?db=hg19&amp;position=chr8:94713140-96381230&amp;hgsid=443362677_4V80BwZqd7j9QbFDPX1nAl3yp6cs</v>
      </c>
    </row>
    <row r="293" spans="1:6">
      <c r="A293">
        <v>8</v>
      </c>
      <c r="B293">
        <v>96360961</v>
      </c>
      <c r="C293">
        <v>97192206</v>
      </c>
      <c r="D293">
        <v>23</v>
      </c>
      <c r="E293" s="9">
        <v>-1.6974</v>
      </c>
      <c r="F293" s="12" t="str">
        <f>HYPERLINK(CONCATENATE(links!$B$5,$A293,":",$B293-links!$B$8,"-",$C293+links!$B$8,links!$B$6))</f>
        <v>http://genome.ucsc.edu/cgi-bin/hgTracks?db=hg19&amp;position=chr8:96310961-97242206&amp;hgsid=443362677_4V80BwZqd7j9QbFDPX1nAl3yp6cs</v>
      </c>
    </row>
    <row r="294" spans="1:6">
      <c r="A294">
        <v>8</v>
      </c>
      <c r="B294">
        <v>97209654</v>
      </c>
      <c r="C294">
        <v>97353816</v>
      </c>
      <c r="D294">
        <v>11</v>
      </c>
      <c r="E294" s="9">
        <v>-0.15579999999999999</v>
      </c>
      <c r="F294" s="12" t="str">
        <f>HYPERLINK(CONCATENATE(links!$B$5,$A294,":",$B294-links!$B$8,"-",$C294+links!$B$8,links!$B$6))</f>
        <v>http://genome.ucsc.edu/cgi-bin/hgTracks?db=hg19&amp;position=chr8:97159654-97403816&amp;hgsid=443362677_4V80BwZqd7j9QbFDPX1nAl3yp6cs</v>
      </c>
    </row>
    <row r="295" spans="1:6">
      <c r="A295">
        <v>8</v>
      </c>
      <c r="B295">
        <v>97404961</v>
      </c>
      <c r="C295">
        <v>98646651</v>
      </c>
      <c r="D295">
        <v>33</v>
      </c>
      <c r="E295" s="9">
        <v>-1.45</v>
      </c>
      <c r="F295" s="12" t="str">
        <f>HYPERLINK(CONCATENATE(links!$B$5,$A295,":",$B295-links!$B$8,"-",$C295+links!$B$8,links!$B$6))</f>
        <v>http://genome.ucsc.edu/cgi-bin/hgTracks?db=hg19&amp;position=chr8:97354961-98696651&amp;hgsid=443362677_4V80BwZqd7j9QbFDPX1nAl3yp6cs</v>
      </c>
    </row>
    <row r="296" spans="1:6">
      <c r="A296">
        <v>8</v>
      </c>
      <c r="B296">
        <v>98649292</v>
      </c>
      <c r="C296">
        <v>112406346</v>
      </c>
      <c r="D296">
        <v>551</v>
      </c>
      <c r="E296" s="9">
        <v>-0.73729999999999996</v>
      </c>
      <c r="F296" s="12" t="str">
        <f>HYPERLINK(CONCATENATE(links!$B$5,$A296,":",$B296-links!$B$8,"-",$C296+links!$B$8,links!$B$6))</f>
        <v>http://genome.ucsc.edu/cgi-bin/hgTracks?db=hg19&amp;position=chr8:98599292-112456346&amp;hgsid=443362677_4V80BwZqd7j9QbFDPX1nAl3yp6cs</v>
      </c>
    </row>
    <row r="297" spans="1:6">
      <c r="A297">
        <v>8</v>
      </c>
      <c r="B297">
        <v>112437174</v>
      </c>
      <c r="C297">
        <v>117631832</v>
      </c>
      <c r="D297">
        <v>135</v>
      </c>
      <c r="E297" s="9">
        <v>-1.5651999999999999</v>
      </c>
      <c r="F297" s="12" t="str">
        <f>HYPERLINK(CONCATENATE(links!$B$5,$A297,":",$B297-links!$B$8,"-",$C297+links!$B$8,links!$B$6))</f>
        <v>http://genome.ucsc.edu/cgi-bin/hgTracks?db=hg19&amp;position=chr8:112387174-117681832&amp;hgsid=443362677_4V80BwZqd7j9QbFDPX1nAl3yp6cs</v>
      </c>
    </row>
    <row r="298" spans="1:6">
      <c r="A298">
        <v>8</v>
      </c>
      <c r="B298">
        <v>117662978</v>
      </c>
      <c r="C298">
        <v>146297866</v>
      </c>
      <c r="D298">
        <v>1089</v>
      </c>
      <c r="E298" s="9">
        <v>-0.68600000000000005</v>
      </c>
      <c r="F298" s="12" t="str">
        <f>HYPERLINK(CONCATENATE(links!$B$5,$A298,":",$B298-links!$B$8,"-",$C298+links!$B$8,links!$B$6))</f>
        <v>http://genome.ucsc.edu/cgi-bin/hgTracks?db=hg19&amp;position=chr8:117612978-146347866&amp;hgsid=443362677_4V80BwZqd7j9QbFDPX1nAl3yp6cs</v>
      </c>
    </row>
    <row r="299" spans="1:6">
      <c r="A299">
        <v>9</v>
      </c>
      <c r="B299">
        <v>119529</v>
      </c>
      <c r="C299">
        <v>1313875</v>
      </c>
      <c r="D299">
        <v>81</v>
      </c>
      <c r="E299" s="9">
        <v>-0.37819999999999998</v>
      </c>
      <c r="F299" s="12" t="str">
        <f>HYPERLINK(CONCATENATE(links!$B$5,$A299,":",$B299-links!$B$8,"-",$C299+links!$B$8,links!$B$6))</f>
        <v>http://genome.ucsc.edu/cgi-bin/hgTracks?db=hg19&amp;position=chr9:69529-1363875&amp;hgsid=443362677_4V80BwZqd7j9QbFDPX1nAl3yp6cs</v>
      </c>
    </row>
    <row r="300" spans="1:6">
      <c r="A300">
        <v>9</v>
      </c>
      <c r="B300">
        <v>1322320</v>
      </c>
      <c r="C300">
        <v>2010212</v>
      </c>
      <c r="D300">
        <v>21</v>
      </c>
      <c r="E300" s="9">
        <v>-1.3194999999999999</v>
      </c>
      <c r="F300" s="12" t="str">
        <f>HYPERLINK(CONCATENATE(links!$B$5,$A300,":",$B300-links!$B$8,"-",$C300+links!$B$8,links!$B$6))</f>
        <v>http://genome.ucsc.edu/cgi-bin/hgTracks?db=hg19&amp;position=chr9:1272320-2060212&amp;hgsid=443362677_4V80BwZqd7j9QbFDPX1nAl3yp6cs</v>
      </c>
    </row>
    <row r="301" spans="1:6">
      <c r="A301">
        <v>9</v>
      </c>
      <c r="B301">
        <v>2034169</v>
      </c>
      <c r="C301">
        <v>7067888</v>
      </c>
      <c r="D301">
        <v>227</v>
      </c>
      <c r="E301" s="9">
        <v>-0.40889999999999999</v>
      </c>
      <c r="F301" s="12" t="str">
        <f>HYPERLINK(CONCATENATE(links!$B$5,$A301,":",$B301-links!$B$8,"-",$C301+links!$B$8,links!$B$6))</f>
        <v>http://genome.ucsc.edu/cgi-bin/hgTracks?db=hg19&amp;position=chr9:1984169-7117888&amp;hgsid=443362677_4V80BwZqd7j9QbFDPX1nAl3yp6cs</v>
      </c>
    </row>
    <row r="302" spans="1:6">
      <c r="A302">
        <v>9</v>
      </c>
      <c r="B302">
        <v>7302082</v>
      </c>
      <c r="C302">
        <v>14029524</v>
      </c>
      <c r="D302">
        <v>151</v>
      </c>
      <c r="E302" s="9">
        <v>-1.0277000000000001</v>
      </c>
      <c r="F302" s="12" t="str">
        <f>HYPERLINK(CONCATENATE(links!$B$5,$A302,":",$B302-links!$B$8,"-",$C302+links!$B$8,links!$B$6))</f>
        <v>http://genome.ucsc.edu/cgi-bin/hgTracks?db=hg19&amp;position=chr9:7252082-14079524&amp;hgsid=443362677_4V80BwZqd7j9QbFDPX1nAl3yp6cs</v>
      </c>
    </row>
    <row r="303" spans="1:6">
      <c r="A303">
        <v>9</v>
      </c>
      <c r="B303">
        <v>14100637</v>
      </c>
      <c r="C303">
        <v>15609190</v>
      </c>
      <c r="D303">
        <v>87</v>
      </c>
      <c r="E303" s="9">
        <v>-0.25419999999999998</v>
      </c>
      <c r="F303" s="12" t="str">
        <f>HYPERLINK(CONCATENATE(links!$B$5,$A303,":",$B303-links!$B$8,"-",$C303+links!$B$8,links!$B$6))</f>
        <v>http://genome.ucsc.edu/cgi-bin/hgTracks?db=hg19&amp;position=chr9:14050637-15659190&amp;hgsid=443362677_4V80BwZqd7j9QbFDPX1nAl3yp6cs</v>
      </c>
    </row>
    <row r="304" spans="1:6">
      <c r="A304">
        <v>9</v>
      </c>
      <c r="B304">
        <v>15651199</v>
      </c>
      <c r="C304">
        <v>26825236</v>
      </c>
      <c r="D304">
        <v>329</v>
      </c>
      <c r="E304" s="9">
        <v>-0.86270000000000002</v>
      </c>
      <c r="F304" s="12" t="str">
        <f>HYPERLINK(CONCATENATE(links!$B$5,$A304,":",$B304-links!$B$8,"-",$C304+links!$B$8,links!$B$6))</f>
        <v>http://genome.ucsc.edu/cgi-bin/hgTracks?db=hg19&amp;position=chr9:15601199-26875236&amp;hgsid=443362677_4V80BwZqd7j9QbFDPX1nAl3yp6cs</v>
      </c>
    </row>
    <row r="305" spans="1:6">
      <c r="A305">
        <v>9</v>
      </c>
      <c r="B305">
        <v>26847305</v>
      </c>
      <c r="C305">
        <v>27738947</v>
      </c>
      <c r="D305">
        <v>45</v>
      </c>
      <c r="E305" s="9">
        <v>-0.22009999999999999</v>
      </c>
      <c r="F305" s="12" t="str">
        <f>HYPERLINK(CONCATENATE(links!$B$5,$A305,":",$B305-links!$B$8,"-",$C305+links!$B$8,links!$B$6))</f>
        <v>http://genome.ucsc.edu/cgi-bin/hgTracks?db=hg19&amp;position=chr9:26797305-27788947&amp;hgsid=443362677_4V80BwZqd7j9QbFDPX1nAl3yp6cs</v>
      </c>
    </row>
    <row r="306" spans="1:6">
      <c r="A306">
        <v>9</v>
      </c>
      <c r="B306">
        <v>27794124</v>
      </c>
      <c r="C306">
        <v>32019072</v>
      </c>
      <c r="D306">
        <v>89</v>
      </c>
      <c r="E306" s="9">
        <v>-1.1194999999999999</v>
      </c>
      <c r="F306" s="12" t="str">
        <f>HYPERLINK(CONCATENATE(links!$B$5,$A306,":",$B306-links!$B$8,"-",$C306+links!$B$8,links!$B$6))</f>
        <v>http://genome.ucsc.edu/cgi-bin/hgTracks?db=hg19&amp;position=chr9:27744124-32069072&amp;hgsid=443362677_4V80BwZqd7j9QbFDPX1nAl3yp6cs</v>
      </c>
    </row>
    <row r="307" spans="1:6">
      <c r="A307">
        <v>9</v>
      </c>
      <c r="B307">
        <v>32060569</v>
      </c>
      <c r="C307">
        <v>47266171</v>
      </c>
      <c r="D307">
        <v>693</v>
      </c>
      <c r="E307" s="9">
        <v>-0.40939999999999999</v>
      </c>
      <c r="F307" s="12" t="str">
        <f>HYPERLINK(CONCATENATE(links!$B$5,$A307,":",$B307-links!$B$8,"-",$C307+links!$B$8,links!$B$6))</f>
        <v>http://genome.ucsc.edu/cgi-bin/hgTracks?db=hg19&amp;position=chr9:32010569-47316171&amp;hgsid=443362677_4V80BwZqd7j9QbFDPX1nAl3yp6cs</v>
      </c>
    </row>
    <row r="308" spans="1:6">
      <c r="A308">
        <v>9</v>
      </c>
      <c r="B308">
        <v>65525248</v>
      </c>
      <c r="C308">
        <v>73013497</v>
      </c>
      <c r="D308">
        <v>172</v>
      </c>
      <c r="E308" s="9">
        <v>-0.30099999999999999</v>
      </c>
      <c r="F308" s="12" t="str">
        <f>HYPERLINK(CONCATENATE(links!$B$5,$A308,":",$B308-links!$B$8,"-",$C308+links!$B$8,links!$B$6))</f>
        <v>http://genome.ucsc.edu/cgi-bin/hgTracks?db=hg19&amp;position=chr9:65475248-73063497&amp;hgsid=443362677_4V80BwZqd7j9QbFDPX1nAl3yp6cs</v>
      </c>
    </row>
    <row r="309" spans="1:6">
      <c r="A309">
        <v>9</v>
      </c>
      <c r="B309">
        <v>73038748</v>
      </c>
      <c r="C309">
        <v>74239487</v>
      </c>
      <c r="D309">
        <v>39</v>
      </c>
      <c r="E309" s="9">
        <v>-0.95020000000000004</v>
      </c>
      <c r="F309" s="12" t="str">
        <f>HYPERLINK(CONCATENATE(links!$B$5,$A309,":",$B309-links!$B$8,"-",$C309+links!$B$8,links!$B$6))</f>
        <v>http://genome.ucsc.edu/cgi-bin/hgTracks?db=hg19&amp;position=chr9:72988748-74289487&amp;hgsid=443362677_4V80BwZqd7j9QbFDPX1nAl3yp6cs</v>
      </c>
    </row>
    <row r="310" spans="1:6">
      <c r="A310">
        <v>9</v>
      </c>
      <c r="B310">
        <v>74240324</v>
      </c>
      <c r="C310">
        <v>75619406</v>
      </c>
      <c r="D310">
        <v>108</v>
      </c>
      <c r="E310" s="9">
        <v>-0.14280000000000001</v>
      </c>
      <c r="F310" s="12" t="str">
        <f>HYPERLINK(CONCATENATE(links!$B$5,$A310,":",$B310-links!$B$8,"-",$C310+links!$B$8,links!$B$6))</f>
        <v>http://genome.ucsc.edu/cgi-bin/hgTracks?db=hg19&amp;position=chr9:74190324-75669406&amp;hgsid=443362677_4V80BwZqd7j9QbFDPX1nAl3yp6cs</v>
      </c>
    </row>
    <row r="311" spans="1:6">
      <c r="A311">
        <v>9</v>
      </c>
      <c r="B311">
        <v>75643131</v>
      </c>
      <c r="C311">
        <v>77334809</v>
      </c>
      <c r="D311">
        <v>33</v>
      </c>
      <c r="E311" s="9">
        <v>-0.88009999999999999</v>
      </c>
      <c r="F311" s="12" t="str">
        <f>HYPERLINK(CONCATENATE(links!$B$5,$A311,":",$B311-links!$B$8,"-",$C311+links!$B$8,links!$B$6))</f>
        <v>http://genome.ucsc.edu/cgi-bin/hgTracks?db=hg19&amp;position=chr9:75593131-77384809&amp;hgsid=443362677_4V80BwZqd7j9QbFDPX1nAl3yp6cs</v>
      </c>
    </row>
    <row r="312" spans="1:6">
      <c r="A312">
        <v>9</v>
      </c>
      <c r="B312">
        <v>77341350</v>
      </c>
      <c r="C312">
        <v>79465057</v>
      </c>
      <c r="D312">
        <v>106</v>
      </c>
      <c r="E312" s="9">
        <v>-0.1298</v>
      </c>
      <c r="F312" s="12" t="str">
        <f>HYPERLINK(CONCATENATE(links!$B$5,$A312,":",$B312-links!$B$8,"-",$C312+links!$B$8,links!$B$6))</f>
        <v>http://genome.ucsc.edu/cgi-bin/hgTracks?db=hg19&amp;position=chr9:77291350-79515057&amp;hgsid=443362677_4V80BwZqd7j9QbFDPX1nAl3yp6cs</v>
      </c>
    </row>
    <row r="313" spans="1:6">
      <c r="A313">
        <v>9</v>
      </c>
      <c r="B313">
        <v>79466388</v>
      </c>
      <c r="C313">
        <v>79773322</v>
      </c>
      <c r="D313">
        <v>26</v>
      </c>
      <c r="E313" s="9">
        <v>-0.61899999999999999</v>
      </c>
      <c r="F313" s="12" t="str">
        <f>HYPERLINK(CONCATENATE(links!$B$5,$A313,":",$B313-links!$B$8,"-",$C313+links!$B$8,links!$B$6))</f>
        <v>http://genome.ucsc.edu/cgi-bin/hgTracks?db=hg19&amp;position=chr9:79416388-79823322&amp;hgsid=443362677_4V80BwZqd7j9QbFDPX1nAl3yp6cs</v>
      </c>
    </row>
    <row r="314" spans="1:6">
      <c r="A314">
        <v>9</v>
      </c>
      <c r="B314">
        <v>79781019</v>
      </c>
      <c r="C314">
        <v>81107935</v>
      </c>
      <c r="D314">
        <v>70</v>
      </c>
      <c r="E314" s="9">
        <v>3.9899999999999998E-2</v>
      </c>
      <c r="F314" s="12" t="str">
        <f>HYPERLINK(CONCATENATE(links!$B$5,$A314,":",$B314-links!$B$8,"-",$C314+links!$B$8,links!$B$6))</f>
        <v>http://genome.ucsc.edu/cgi-bin/hgTracks?db=hg19&amp;position=chr9:79731019-81157935&amp;hgsid=443362677_4V80BwZqd7j9QbFDPX1nAl3yp6cs</v>
      </c>
    </row>
    <row r="315" spans="1:6">
      <c r="A315">
        <v>9</v>
      </c>
      <c r="B315">
        <v>81113765</v>
      </c>
      <c r="C315">
        <v>84125400</v>
      </c>
      <c r="D315">
        <v>85</v>
      </c>
      <c r="E315" s="9">
        <v>-0.92520000000000002</v>
      </c>
      <c r="F315" s="12" t="str">
        <f>HYPERLINK(CONCATENATE(links!$B$5,$A315,":",$B315-links!$B$8,"-",$C315+links!$B$8,links!$B$6))</f>
        <v>http://genome.ucsc.edu/cgi-bin/hgTracks?db=hg19&amp;position=chr9:81063765-84175400&amp;hgsid=443362677_4V80BwZqd7j9QbFDPX1nAl3yp6cs</v>
      </c>
    </row>
    <row r="316" spans="1:6">
      <c r="A316">
        <v>9</v>
      </c>
      <c r="B316">
        <v>84129822</v>
      </c>
      <c r="C316">
        <v>84349280</v>
      </c>
      <c r="D316">
        <v>31</v>
      </c>
      <c r="E316" s="9">
        <v>-9.7199999999999995E-2</v>
      </c>
      <c r="F316" s="12" t="str">
        <f>HYPERLINK(CONCATENATE(links!$B$5,$A316,":",$B316-links!$B$8,"-",$C316+links!$B$8,links!$B$6))</f>
        <v>http://genome.ucsc.edu/cgi-bin/hgTracks?db=hg19&amp;position=chr9:84079822-84399280&amp;hgsid=443362677_4V80BwZqd7j9QbFDPX1nAl3yp6cs</v>
      </c>
    </row>
    <row r="317" spans="1:6">
      <c r="A317">
        <v>9</v>
      </c>
      <c r="B317">
        <v>84362290</v>
      </c>
      <c r="C317">
        <v>85304025</v>
      </c>
      <c r="D317">
        <v>64</v>
      </c>
      <c r="E317" s="9">
        <v>-0.86650000000000005</v>
      </c>
      <c r="F317" s="12" t="str">
        <f>HYPERLINK(CONCATENATE(links!$B$5,$A317,":",$B317-links!$B$8,"-",$C317+links!$B$8,links!$B$6))</f>
        <v>http://genome.ucsc.edu/cgi-bin/hgTracks?db=hg19&amp;position=chr9:84312290-85354025&amp;hgsid=443362677_4V80BwZqd7j9QbFDPX1nAl3yp6cs</v>
      </c>
    </row>
    <row r="318" spans="1:6">
      <c r="A318">
        <v>9</v>
      </c>
      <c r="B318">
        <v>85360290</v>
      </c>
      <c r="C318">
        <v>88874977</v>
      </c>
      <c r="D318">
        <v>184</v>
      </c>
      <c r="E318" s="9">
        <v>-0.2288</v>
      </c>
      <c r="F318" s="12" t="str">
        <f>HYPERLINK(CONCATENATE(links!$B$5,$A318,":",$B318-links!$B$8,"-",$C318+links!$B$8,links!$B$6))</f>
        <v>http://genome.ucsc.edu/cgi-bin/hgTracks?db=hg19&amp;position=chr9:85310290-88924977&amp;hgsid=443362677_4V80BwZqd7j9QbFDPX1nAl3yp6cs</v>
      </c>
    </row>
    <row r="319" spans="1:6">
      <c r="A319">
        <v>9</v>
      </c>
      <c r="B319">
        <v>88917624</v>
      </c>
      <c r="C319">
        <v>90012035</v>
      </c>
      <c r="D319">
        <v>47</v>
      </c>
      <c r="E319" s="9">
        <v>-0.8589</v>
      </c>
      <c r="F319" s="12" t="str">
        <f>HYPERLINK(CONCATENATE(links!$B$5,$A319,":",$B319-links!$B$8,"-",$C319+links!$B$8,links!$B$6))</f>
        <v>http://genome.ucsc.edu/cgi-bin/hgTracks?db=hg19&amp;position=chr9:88867624-90062035&amp;hgsid=443362677_4V80BwZqd7j9QbFDPX1nAl3yp6cs</v>
      </c>
    </row>
    <row r="320" spans="1:6">
      <c r="A320">
        <v>9</v>
      </c>
      <c r="B320">
        <v>90023531</v>
      </c>
      <c r="C320">
        <v>90593414</v>
      </c>
      <c r="D320">
        <v>29</v>
      </c>
      <c r="E320" s="9">
        <v>-0.12429999999999999</v>
      </c>
      <c r="F320" s="12" t="str">
        <f>HYPERLINK(CONCATENATE(links!$B$5,$A320,":",$B320-links!$B$8,"-",$C320+links!$B$8,links!$B$6))</f>
        <v>http://genome.ucsc.edu/cgi-bin/hgTracks?db=hg19&amp;position=chr9:89973531-90643414&amp;hgsid=443362677_4V80BwZqd7j9QbFDPX1nAl3yp6cs</v>
      </c>
    </row>
    <row r="321" spans="1:6">
      <c r="A321">
        <v>9</v>
      </c>
      <c r="B321">
        <v>90599945</v>
      </c>
      <c r="C321">
        <v>90718414</v>
      </c>
      <c r="D321">
        <v>14</v>
      </c>
      <c r="E321" s="9">
        <v>-0.81479999999999997</v>
      </c>
      <c r="F321" s="12" t="str">
        <f>HYPERLINK(CONCATENATE(links!$B$5,$A321,":",$B321-links!$B$8,"-",$C321+links!$B$8,links!$B$6))</f>
        <v>http://genome.ucsc.edu/cgi-bin/hgTracks?db=hg19&amp;position=chr9:90549945-90768414&amp;hgsid=443362677_4V80BwZqd7j9QbFDPX1nAl3yp6cs</v>
      </c>
    </row>
    <row r="322" spans="1:6">
      <c r="A322">
        <v>9</v>
      </c>
      <c r="B322">
        <v>90754009</v>
      </c>
      <c r="C322">
        <v>104222490</v>
      </c>
      <c r="D322">
        <v>721</v>
      </c>
      <c r="E322" s="9">
        <v>-0.2984</v>
      </c>
      <c r="F322" s="12" t="str">
        <f>HYPERLINK(CONCATENATE(links!$B$5,$A322,":",$B322-links!$B$8,"-",$C322+links!$B$8,links!$B$6))</f>
        <v>http://genome.ucsc.edu/cgi-bin/hgTracks?db=hg19&amp;position=chr9:90704009-104272490&amp;hgsid=443362677_4V80BwZqd7j9QbFDPX1nAl3yp6cs</v>
      </c>
    </row>
    <row r="323" spans="1:6">
      <c r="A323">
        <v>9</v>
      </c>
      <c r="B323">
        <v>104226116</v>
      </c>
      <c r="C323">
        <v>107395548</v>
      </c>
      <c r="D323">
        <v>71</v>
      </c>
      <c r="E323" s="9">
        <v>-0.92679999999999996</v>
      </c>
      <c r="F323" s="12" t="str">
        <f>HYPERLINK(CONCATENATE(links!$B$5,$A323,":",$B323-links!$B$8,"-",$C323+links!$B$8,links!$B$6))</f>
        <v>http://genome.ucsc.edu/cgi-bin/hgTracks?db=hg19&amp;position=chr9:104176116-107445548&amp;hgsid=443362677_4V80BwZqd7j9QbFDPX1nAl3yp6cs</v>
      </c>
    </row>
    <row r="324" spans="1:6">
      <c r="A324">
        <v>9</v>
      </c>
      <c r="B324">
        <v>107401194</v>
      </c>
      <c r="C324">
        <v>108641061</v>
      </c>
      <c r="D324">
        <v>78</v>
      </c>
      <c r="E324" s="9">
        <v>-0.43219999999999997</v>
      </c>
      <c r="F324" s="12" t="str">
        <f>HYPERLINK(CONCATENATE(links!$B$5,$A324,":",$B324-links!$B$8,"-",$C324+links!$B$8,links!$B$6))</f>
        <v>http://genome.ucsc.edu/cgi-bin/hgTracks?db=hg19&amp;position=chr9:107351194-108691061&amp;hgsid=443362677_4V80BwZqd7j9QbFDPX1nAl3yp6cs</v>
      </c>
    </row>
    <row r="325" spans="1:6">
      <c r="A325">
        <v>9</v>
      </c>
      <c r="B325">
        <v>108665642</v>
      </c>
      <c r="C325">
        <v>109986160</v>
      </c>
      <c r="D325">
        <v>30</v>
      </c>
      <c r="E325" s="9">
        <v>-0.90600000000000003</v>
      </c>
      <c r="F325" s="12" t="str">
        <f>HYPERLINK(CONCATENATE(links!$B$5,$A325,":",$B325-links!$B$8,"-",$C325+links!$B$8,links!$B$6))</f>
        <v>http://genome.ucsc.edu/cgi-bin/hgTracks?db=hg19&amp;position=chr9:108615642-110036160&amp;hgsid=443362677_4V80BwZqd7j9QbFDPX1nAl3yp6cs</v>
      </c>
    </row>
    <row r="326" spans="1:6">
      <c r="A326">
        <v>9</v>
      </c>
      <c r="B326">
        <v>110031268</v>
      </c>
      <c r="C326">
        <v>119629753</v>
      </c>
      <c r="D326">
        <v>459</v>
      </c>
      <c r="E326" s="9">
        <v>-0.28360000000000002</v>
      </c>
      <c r="F326" s="12" t="str">
        <f>HYPERLINK(CONCATENATE(links!$B$5,$A326,":",$B326-links!$B$8,"-",$C326+links!$B$8,links!$B$6))</f>
        <v>http://genome.ucsc.edu/cgi-bin/hgTracks?db=hg19&amp;position=chr9:109981268-119679753&amp;hgsid=443362677_4V80BwZqd7j9QbFDPX1nAl3yp6cs</v>
      </c>
    </row>
    <row r="327" spans="1:6">
      <c r="A327">
        <v>9</v>
      </c>
      <c r="B327">
        <v>119664228</v>
      </c>
      <c r="C327">
        <v>122357191</v>
      </c>
      <c r="D327">
        <v>67</v>
      </c>
      <c r="E327" s="9">
        <v>-0.80559999999999998</v>
      </c>
      <c r="F327" s="12" t="str">
        <f>HYPERLINK(CONCATENATE(links!$B$5,$A327,":",$B327-links!$B$8,"-",$C327+links!$B$8,links!$B$6))</f>
        <v>http://genome.ucsc.edu/cgi-bin/hgTracks?db=hg19&amp;position=chr9:119614228-122407191&amp;hgsid=443362677_4V80BwZqd7j9QbFDPX1nAl3yp6cs</v>
      </c>
    </row>
    <row r="328" spans="1:6">
      <c r="A328">
        <v>9</v>
      </c>
      <c r="B328">
        <v>122360566</v>
      </c>
      <c r="C328">
        <v>122967380</v>
      </c>
      <c r="D328">
        <v>16</v>
      </c>
      <c r="E328" s="9">
        <v>-1.5286</v>
      </c>
      <c r="F328" s="12" t="str">
        <f>HYPERLINK(CONCATENATE(links!$B$5,$A328,":",$B328-links!$B$8,"-",$C328+links!$B$8,links!$B$6))</f>
        <v>http://genome.ucsc.edu/cgi-bin/hgTracks?db=hg19&amp;position=chr9:122310566-123017380&amp;hgsid=443362677_4V80BwZqd7j9QbFDPX1nAl3yp6cs</v>
      </c>
    </row>
    <row r="329" spans="1:6">
      <c r="A329">
        <v>9</v>
      </c>
      <c r="B329">
        <v>123034039</v>
      </c>
      <c r="C329">
        <v>141067511</v>
      </c>
      <c r="D329">
        <v>1444</v>
      </c>
      <c r="E329" s="9">
        <v>-0.29899999999999999</v>
      </c>
      <c r="F329" s="12" t="str">
        <f>HYPERLINK(CONCATENATE(links!$B$5,$A329,":",$B329-links!$B$8,"-",$C329+links!$B$8,links!$B$6))</f>
        <v>http://genome.ucsc.edu/cgi-bin/hgTracks?db=hg19&amp;position=chr9:122984039-141117511&amp;hgsid=443362677_4V80BwZqd7j9QbFDPX1nAl3yp6cs</v>
      </c>
    </row>
    <row r="330" spans="1:6">
      <c r="A330">
        <v>10</v>
      </c>
      <c r="B330">
        <v>77523</v>
      </c>
      <c r="C330">
        <v>35871273</v>
      </c>
      <c r="D330">
        <v>1919</v>
      </c>
      <c r="E330" s="9">
        <v>-0.35749999999999998</v>
      </c>
      <c r="F330" s="12" t="str">
        <f>HYPERLINK(CONCATENATE(links!$B$5,$A330,":",$B330-links!$B$8,"-",$C330+links!$B$8,links!$B$6))</f>
        <v>http://genome.ucsc.edu/cgi-bin/hgTracks?db=hg19&amp;position=chr10:27523-35921273&amp;hgsid=443362677_4V80BwZqd7j9QbFDPX1nAl3yp6cs</v>
      </c>
    </row>
    <row r="331" spans="1:6">
      <c r="A331">
        <v>10</v>
      </c>
      <c r="B331">
        <v>35895066</v>
      </c>
      <c r="C331">
        <v>37085248</v>
      </c>
      <c r="D331">
        <v>70</v>
      </c>
      <c r="E331" s="9">
        <v>-1.0649999999999999</v>
      </c>
      <c r="F331" s="12" t="str">
        <f>HYPERLINK(CONCATENATE(links!$B$5,$A331,":",$B331-links!$B$8,"-",$C331+links!$B$8,links!$B$6))</f>
        <v>http://genome.ucsc.edu/cgi-bin/hgTracks?db=hg19&amp;position=chr10:35845066-37135248&amp;hgsid=443362677_4V80BwZqd7j9QbFDPX1nAl3yp6cs</v>
      </c>
    </row>
    <row r="332" spans="1:6">
      <c r="A332">
        <v>10</v>
      </c>
      <c r="B332">
        <v>37095651</v>
      </c>
      <c r="C332">
        <v>39060663</v>
      </c>
      <c r="D332">
        <v>84</v>
      </c>
      <c r="E332" s="9">
        <v>-0.52180000000000004</v>
      </c>
      <c r="F332" s="12" t="str">
        <f>HYPERLINK(CONCATENATE(links!$B$5,$A332,":",$B332-links!$B$8,"-",$C332+links!$B$8,links!$B$6))</f>
        <v>http://genome.ucsc.edu/cgi-bin/hgTracks?db=hg19&amp;position=chr10:37045651-39110663&amp;hgsid=443362677_4V80BwZqd7j9QbFDPX1nAl3yp6cs</v>
      </c>
    </row>
    <row r="333" spans="1:6">
      <c r="A333">
        <v>10</v>
      </c>
      <c r="B333">
        <v>42700411</v>
      </c>
      <c r="C333">
        <v>65545481</v>
      </c>
      <c r="D333">
        <v>656</v>
      </c>
      <c r="E333" s="9">
        <v>-0.45240000000000002</v>
      </c>
      <c r="F333" s="12" t="str">
        <f>HYPERLINK(CONCATENATE(links!$B$5,$A333,":",$B333-links!$B$8,"-",$C333+links!$B$8,links!$B$6))</f>
        <v>http://genome.ucsc.edu/cgi-bin/hgTracks?db=hg19&amp;position=chr10:42650411-65595481&amp;hgsid=443362677_4V80BwZqd7j9QbFDPX1nAl3yp6cs</v>
      </c>
    </row>
    <row r="334" spans="1:6">
      <c r="A334">
        <v>10</v>
      </c>
      <c r="B334">
        <v>65555888</v>
      </c>
      <c r="C334">
        <v>69578506</v>
      </c>
      <c r="D334">
        <v>108</v>
      </c>
      <c r="E334" s="9">
        <v>-0.87109999999999999</v>
      </c>
      <c r="F334" s="12" t="str">
        <f>HYPERLINK(CONCATENATE(links!$B$5,$A334,":",$B334-links!$B$8,"-",$C334+links!$B$8,links!$B$6))</f>
        <v>http://genome.ucsc.edu/cgi-bin/hgTracks?db=hg19&amp;position=chr10:65505888-69628506&amp;hgsid=443362677_4V80BwZqd7j9QbFDPX1nAl3yp6cs</v>
      </c>
    </row>
    <row r="335" spans="1:6">
      <c r="A335">
        <v>10</v>
      </c>
      <c r="B335">
        <v>69579015</v>
      </c>
      <c r="C335">
        <v>82873619</v>
      </c>
      <c r="D335">
        <v>836</v>
      </c>
      <c r="E335" s="9">
        <v>-0.23949999999999999</v>
      </c>
      <c r="F335" s="12" t="str">
        <f>HYPERLINK(CONCATENATE(links!$B$5,$A335,":",$B335-links!$B$8,"-",$C335+links!$B$8,links!$B$6))</f>
        <v>http://genome.ucsc.edu/cgi-bin/hgTracks?db=hg19&amp;position=chr10:69529015-82923619&amp;hgsid=443362677_4V80BwZqd7j9QbFDPX1nAl3yp6cs</v>
      </c>
    </row>
    <row r="336" spans="1:6">
      <c r="A336">
        <v>10</v>
      </c>
      <c r="B336">
        <v>82874199</v>
      </c>
      <c r="C336">
        <v>85592069</v>
      </c>
      <c r="D336">
        <v>70</v>
      </c>
      <c r="E336" s="9">
        <v>-1.0513999999999999</v>
      </c>
      <c r="F336" s="12" t="str">
        <f>HYPERLINK(CONCATENATE(links!$B$5,$A336,":",$B336-links!$B$8,"-",$C336+links!$B$8,links!$B$6))</f>
        <v>http://genome.ucsc.edu/cgi-bin/hgTracks?db=hg19&amp;position=chr10:82824199-85642069&amp;hgsid=443362677_4V80BwZqd7j9QbFDPX1nAl3yp6cs</v>
      </c>
    </row>
    <row r="337" spans="1:6">
      <c r="A337">
        <v>10</v>
      </c>
      <c r="B337">
        <v>85601611</v>
      </c>
      <c r="C337">
        <v>86687060</v>
      </c>
      <c r="D337">
        <v>42</v>
      </c>
      <c r="E337" s="9">
        <v>-0.38790000000000002</v>
      </c>
      <c r="F337" s="12" t="str">
        <f>HYPERLINK(CONCATENATE(links!$B$5,$A337,":",$B337-links!$B$8,"-",$C337+links!$B$8,links!$B$6))</f>
        <v>http://genome.ucsc.edu/cgi-bin/hgTracks?db=hg19&amp;position=chr10:85551611-86737060&amp;hgsid=443362677_4V80BwZqd7j9QbFDPX1nAl3yp6cs</v>
      </c>
    </row>
    <row r="338" spans="1:6">
      <c r="A338">
        <v>10</v>
      </c>
      <c r="B338">
        <v>86742047</v>
      </c>
      <c r="C338">
        <v>87918743</v>
      </c>
      <c r="D338">
        <v>26</v>
      </c>
      <c r="E338" s="9">
        <v>-1.1180000000000001</v>
      </c>
      <c r="F338" s="12" t="str">
        <f>HYPERLINK(CONCATENATE(links!$B$5,$A338,":",$B338-links!$B$8,"-",$C338+links!$B$8,links!$B$6))</f>
        <v>http://genome.ucsc.edu/cgi-bin/hgTracks?db=hg19&amp;position=chr10:86692047-87968743&amp;hgsid=443362677_4V80BwZqd7j9QbFDPX1nAl3yp6cs</v>
      </c>
    </row>
    <row r="339" spans="1:6">
      <c r="A339">
        <v>10</v>
      </c>
      <c r="B339">
        <v>87935559</v>
      </c>
      <c r="C339">
        <v>89745445</v>
      </c>
      <c r="D339">
        <v>114</v>
      </c>
      <c r="E339" s="9">
        <v>-0.21240000000000001</v>
      </c>
      <c r="F339" s="12" t="str">
        <f>HYPERLINK(CONCATENATE(links!$B$5,$A339,":",$B339-links!$B$8,"-",$C339+links!$B$8,links!$B$6))</f>
        <v>http://genome.ucsc.edu/cgi-bin/hgTracks?db=hg19&amp;position=chr10:87885559-89795445&amp;hgsid=443362677_4V80BwZqd7j9QbFDPX1nAl3yp6cs</v>
      </c>
    </row>
    <row r="340" spans="1:6">
      <c r="A340">
        <v>10</v>
      </c>
      <c r="B340">
        <v>89752267</v>
      </c>
      <c r="C340">
        <v>93554456</v>
      </c>
      <c r="D340">
        <v>77</v>
      </c>
      <c r="E340" s="9">
        <v>-0.66300000000000003</v>
      </c>
      <c r="F340" s="12" t="str">
        <f>HYPERLINK(CONCATENATE(links!$B$5,$A340,":",$B340-links!$B$8,"-",$C340+links!$B$8,links!$B$6))</f>
        <v>http://genome.ucsc.edu/cgi-bin/hgTracks?db=hg19&amp;position=chr10:89702267-93604456&amp;hgsid=443362677_4V80BwZqd7j9QbFDPX1nAl3yp6cs</v>
      </c>
    </row>
    <row r="341" spans="1:6">
      <c r="A341">
        <v>10</v>
      </c>
      <c r="B341">
        <v>93567677</v>
      </c>
      <c r="C341">
        <v>100316894</v>
      </c>
      <c r="D341">
        <v>448</v>
      </c>
      <c r="E341" s="9">
        <v>-0.22969999999999999</v>
      </c>
      <c r="F341" s="12" t="str">
        <f>HYPERLINK(CONCATENATE(links!$B$5,$A341,":",$B341-links!$B$8,"-",$C341+links!$B$8,links!$B$6))</f>
        <v>http://genome.ucsc.edu/cgi-bin/hgTracks?db=hg19&amp;position=chr10:93517677-100366894&amp;hgsid=443362677_4V80BwZqd7j9QbFDPX1nAl3yp6cs</v>
      </c>
    </row>
    <row r="342" spans="1:6">
      <c r="A342">
        <v>10</v>
      </c>
      <c r="B342">
        <v>100322396</v>
      </c>
      <c r="C342">
        <v>101268932</v>
      </c>
      <c r="D342">
        <v>31</v>
      </c>
      <c r="E342" s="9">
        <v>-1.0498000000000001</v>
      </c>
      <c r="F342" s="12" t="str">
        <f>HYPERLINK(CONCATENATE(links!$B$5,$A342,":",$B342-links!$B$8,"-",$C342+links!$B$8,links!$B$6))</f>
        <v>http://genome.ucsc.edu/cgi-bin/hgTracks?db=hg19&amp;position=chr10:100272396-101318932&amp;hgsid=443362677_4V80BwZqd7j9QbFDPX1nAl3yp6cs</v>
      </c>
    </row>
    <row r="343" spans="1:6">
      <c r="A343">
        <v>10</v>
      </c>
      <c r="B343">
        <v>101335907</v>
      </c>
      <c r="C343">
        <v>106098759</v>
      </c>
      <c r="D343">
        <v>418</v>
      </c>
      <c r="E343" s="9">
        <v>-0.25140000000000001</v>
      </c>
      <c r="F343" s="12" t="str">
        <f>HYPERLINK(CONCATENATE(links!$B$5,$A343,":",$B343-links!$B$8,"-",$C343+links!$B$8,links!$B$6))</f>
        <v>http://genome.ucsc.edu/cgi-bin/hgTracks?db=hg19&amp;position=chr10:101285907-106148759&amp;hgsid=443362677_4V80BwZqd7j9QbFDPX1nAl3yp6cs</v>
      </c>
    </row>
    <row r="344" spans="1:6">
      <c r="A344">
        <v>10</v>
      </c>
      <c r="B344">
        <v>106164460</v>
      </c>
      <c r="C344">
        <v>111293341</v>
      </c>
      <c r="D344">
        <v>142</v>
      </c>
      <c r="E344" s="9">
        <v>-0.96950000000000003</v>
      </c>
      <c r="F344" s="12" t="str">
        <f>HYPERLINK(CONCATENATE(links!$B$5,$A344,":",$B344-links!$B$8,"-",$C344+links!$B$8,links!$B$6))</f>
        <v>http://genome.ucsc.edu/cgi-bin/hgTracks?db=hg19&amp;position=chr10:106114460-111343341&amp;hgsid=443362677_4V80BwZqd7j9QbFDPX1nAl3yp6cs</v>
      </c>
    </row>
    <row r="345" spans="1:6">
      <c r="A345">
        <v>10</v>
      </c>
      <c r="B345">
        <v>111487901</v>
      </c>
      <c r="C345">
        <v>116756818</v>
      </c>
      <c r="D345">
        <v>225</v>
      </c>
      <c r="E345" s="9">
        <v>-0.23730000000000001</v>
      </c>
      <c r="F345" s="12" t="str">
        <f>HYPERLINK(CONCATENATE(links!$B$5,$A345,":",$B345-links!$B$8,"-",$C345+links!$B$8,links!$B$6))</f>
        <v>http://genome.ucsc.edu/cgi-bin/hgTracks?db=hg19&amp;position=chr10:111437901-116806818&amp;hgsid=443362677_4V80BwZqd7j9QbFDPX1nAl3yp6cs</v>
      </c>
    </row>
    <row r="346" spans="1:6">
      <c r="A346">
        <v>10</v>
      </c>
      <c r="B346">
        <v>116776126</v>
      </c>
      <c r="C346">
        <v>118288118</v>
      </c>
      <c r="D346">
        <v>56</v>
      </c>
      <c r="E346" s="9">
        <v>-1.0618000000000001</v>
      </c>
      <c r="F346" s="12" t="str">
        <f>HYPERLINK(CONCATENATE(links!$B$5,$A346,":",$B346-links!$B$8,"-",$C346+links!$B$8,links!$B$6))</f>
        <v>http://genome.ucsc.edu/cgi-bin/hgTracks?db=hg19&amp;position=chr10:116726126-118338118&amp;hgsid=443362677_4V80BwZqd7j9QbFDPX1nAl3yp6cs</v>
      </c>
    </row>
    <row r="347" spans="1:6">
      <c r="A347">
        <v>10</v>
      </c>
      <c r="B347">
        <v>118303414</v>
      </c>
      <c r="C347">
        <v>135450221</v>
      </c>
      <c r="D347">
        <v>686</v>
      </c>
      <c r="E347" s="9">
        <v>-0.32129999999999997</v>
      </c>
      <c r="F347" s="12" t="str">
        <f>HYPERLINK(CONCATENATE(links!$B$5,$A347,":",$B347-links!$B$8,"-",$C347+links!$B$8,links!$B$6))</f>
        <v>http://genome.ucsc.edu/cgi-bin/hgTracks?db=hg19&amp;position=chr10:118253414-135500221&amp;hgsid=443362677_4V80BwZqd7j9QbFDPX1nAl3yp6cs</v>
      </c>
    </row>
    <row r="348" spans="1:6">
      <c r="A348">
        <v>11</v>
      </c>
      <c r="B348">
        <v>162894</v>
      </c>
      <c r="C348">
        <v>6627327</v>
      </c>
      <c r="D348">
        <v>325</v>
      </c>
      <c r="E348" s="9">
        <v>-0.27950000000000003</v>
      </c>
      <c r="F348" s="12" t="str">
        <f>HYPERLINK(CONCATENATE(links!$B$5,$A348,":",$B348-links!$B$8,"-",$C348+links!$B$8,links!$B$6))</f>
        <v>http://genome.ucsc.edu/cgi-bin/hgTracks?db=hg19&amp;position=chr11:112894-6677327&amp;hgsid=443362677_4V80BwZqd7j9QbFDPX1nAl3yp6cs</v>
      </c>
    </row>
    <row r="349" spans="1:6">
      <c r="A349">
        <v>11</v>
      </c>
      <c r="B349">
        <v>6705707</v>
      </c>
      <c r="C349">
        <v>8555746</v>
      </c>
      <c r="D349">
        <v>52</v>
      </c>
      <c r="E349" s="9">
        <v>-1.1467000000000001</v>
      </c>
      <c r="F349" s="12" t="str">
        <f>HYPERLINK(CONCATENATE(links!$B$5,$A349,":",$B349-links!$B$8,"-",$C349+links!$B$8,links!$B$6))</f>
        <v>http://genome.ucsc.edu/cgi-bin/hgTracks?db=hg19&amp;position=chr11:6655707-8605746&amp;hgsid=443362677_4V80BwZqd7j9QbFDPX1nAl3yp6cs</v>
      </c>
    </row>
    <row r="350" spans="1:6">
      <c r="A350">
        <v>11</v>
      </c>
      <c r="B350">
        <v>8568854</v>
      </c>
      <c r="C350">
        <v>11013744</v>
      </c>
      <c r="D350">
        <v>205</v>
      </c>
      <c r="E350" s="9">
        <v>-0.18090000000000001</v>
      </c>
      <c r="F350" s="12" t="str">
        <f>HYPERLINK(CONCATENATE(links!$B$5,$A350,":",$B350-links!$B$8,"-",$C350+links!$B$8,links!$B$6))</f>
        <v>http://genome.ucsc.edu/cgi-bin/hgTracks?db=hg19&amp;position=chr11:8518854-11063744&amp;hgsid=443362677_4V80BwZqd7j9QbFDPX1nAl3yp6cs</v>
      </c>
    </row>
    <row r="351" spans="1:6">
      <c r="A351">
        <v>11</v>
      </c>
      <c r="B351">
        <v>11034619</v>
      </c>
      <c r="C351">
        <v>11748157</v>
      </c>
      <c r="D351">
        <v>13</v>
      </c>
      <c r="E351" s="9">
        <v>-1.2488999999999999</v>
      </c>
      <c r="F351" s="12" t="str">
        <f>HYPERLINK(CONCATENATE(links!$B$5,$A351,":",$B351-links!$B$8,"-",$C351+links!$B$8,links!$B$6))</f>
        <v>http://genome.ucsc.edu/cgi-bin/hgTracks?db=hg19&amp;position=chr11:10984619-11798157&amp;hgsid=443362677_4V80BwZqd7j9QbFDPX1nAl3yp6cs</v>
      </c>
    </row>
    <row r="352" spans="1:6">
      <c r="A352">
        <v>11</v>
      </c>
      <c r="B352">
        <v>11807293</v>
      </c>
      <c r="C352">
        <v>20171225</v>
      </c>
      <c r="D352">
        <v>298</v>
      </c>
      <c r="E352" s="9">
        <v>-0.15720000000000001</v>
      </c>
      <c r="F352" s="12" t="str">
        <f>HYPERLINK(CONCATENATE(links!$B$5,$A352,":",$B352-links!$B$8,"-",$C352+links!$B$8,links!$B$6))</f>
        <v>http://genome.ucsc.edu/cgi-bin/hgTracks?db=hg19&amp;position=chr11:11757293-20221225&amp;hgsid=443362677_4V80BwZqd7j9QbFDPX1nAl3yp6cs</v>
      </c>
    </row>
    <row r="353" spans="1:6">
      <c r="A353">
        <v>11</v>
      </c>
      <c r="B353">
        <v>20204193</v>
      </c>
      <c r="C353">
        <v>26874078</v>
      </c>
      <c r="D353">
        <v>153</v>
      </c>
      <c r="E353" s="9">
        <v>-0.87009999999999998</v>
      </c>
      <c r="F353" s="12" t="str">
        <f>HYPERLINK(CONCATENATE(links!$B$5,$A353,":",$B353-links!$B$8,"-",$C353+links!$B$8,links!$B$6))</f>
        <v>http://genome.ucsc.edu/cgi-bin/hgTracks?db=hg19&amp;position=chr11:20154193-26924078&amp;hgsid=443362677_4V80BwZqd7j9QbFDPX1nAl3yp6cs</v>
      </c>
    </row>
    <row r="354" spans="1:6">
      <c r="A354">
        <v>11</v>
      </c>
      <c r="B354">
        <v>26894817</v>
      </c>
      <c r="C354">
        <v>28375396</v>
      </c>
      <c r="D354">
        <v>46</v>
      </c>
      <c r="E354" s="9">
        <v>-0.26939999999999997</v>
      </c>
      <c r="F354" s="12" t="str">
        <f>HYPERLINK(CONCATENATE(links!$B$5,$A354,":",$B354-links!$B$8,"-",$C354+links!$B$8,links!$B$6))</f>
        <v>http://genome.ucsc.edu/cgi-bin/hgTracks?db=hg19&amp;position=chr11:26844817-28425396&amp;hgsid=443362677_4V80BwZqd7j9QbFDPX1nAl3yp6cs</v>
      </c>
    </row>
    <row r="355" spans="1:6">
      <c r="A355">
        <v>11</v>
      </c>
      <c r="B355">
        <v>28617739</v>
      </c>
      <c r="C355">
        <v>32583240</v>
      </c>
      <c r="D355">
        <v>117</v>
      </c>
      <c r="E355" s="9">
        <v>-0.92149999999999999</v>
      </c>
      <c r="F355" s="12" t="str">
        <f>HYPERLINK(CONCATENATE(links!$B$5,$A355,":",$B355-links!$B$8,"-",$C355+links!$B$8,links!$B$6))</f>
        <v>http://genome.ucsc.edu/cgi-bin/hgTracks?db=hg19&amp;position=chr11:28567739-32633240&amp;hgsid=443362677_4V80BwZqd7j9QbFDPX1nAl3yp6cs</v>
      </c>
    </row>
    <row r="356" spans="1:6">
      <c r="A356">
        <v>11</v>
      </c>
      <c r="B356">
        <v>32591770</v>
      </c>
      <c r="C356">
        <v>37224054</v>
      </c>
      <c r="D356">
        <v>194</v>
      </c>
      <c r="E356" s="9">
        <v>-0.34810000000000002</v>
      </c>
      <c r="F356" s="12" t="str">
        <f>HYPERLINK(CONCATENATE(links!$B$5,$A356,":",$B356-links!$B$8,"-",$C356+links!$B$8,links!$B$6))</f>
        <v>http://genome.ucsc.edu/cgi-bin/hgTracks?db=hg19&amp;position=chr11:32541770-37274054&amp;hgsid=443362677_4V80BwZqd7j9QbFDPX1nAl3yp6cs</v>
      </c>
    </row>
    <row r="357" spans="1:6">
      <c r="A357">
        <v>11</v>
      </c>
      <c r="B357">
        <v>37384626</v>
      </c>
      <c r="C357">
        <v>43301254</v>
      </c>
      <c r="D357">
        <v>174</v>
      </c>
      <c r="E357" s="9">
        <v>-0.91490000000000005</v>
      </c>
      <c r="F357" s="12" t="str">
        <f>HYPERLINK(CONCATENATE(links!$B$5,$A357,":",$B357-links!$B$8,"-",$C357+links!$B$8,links!$B$6))</f>
        <v>http://genome.ucsc.edu/cgi-bin/hgTracks?db=hg19&amp;position=chr11:37334626-43351254&amp;hgsid=443362677_4V80BwZqd7j9QbFDPX1nAl3yp6cs</v>
      </c>
    </row>
    <row r="358" spans="1:6">
      <c r="A358">
        <v>11</v>
      </c>
      <c r="B358">
        <v>43305456</v>
      </c>
      <c r="C358">
        <v>45355849</v>
      </c>
      <c r="D358">
        <v>74</v>
      </c>
      <c r="E358" s="9">
        <v>-0.3362</v>
      </c>
      <c r="F358" s="12" t="str">
        <f>HYPERLINK(CONCATENATE(links!$B$5,$A358,":",$B358-links!$B$8,"-",$C358+links!$B$8,links!$B$6))</f>
        <v>http://genome.ucsc.edu/cgi-bin/hgTracks?db=hg19&amp;position=chr11:43255456-45405849&amp;hgsid=443362677_4V80BwZqd7j9QbFDPX1nAl3yp6cs</v>
      </c>
    </row>
    <row r="359" spans="1:6">
      <c r="A359">
        <v>11</v>
      </c>
      <c r="B359">
        <v>45358650</v>
      </c>
      <c r="C359">
        <v>45769153</v>
      </c>
      <c r="D359">
        <v>13</v>
      </c>
      <c r="E359" s="9">
        <v>-1.2225999999999999</v>
      </c>
      <c r="F359" s="12" t="str">
        <f>HYPERLINK(CONCATENATE(links!$B$5,$A359,":",$B359-links!$B$8,"-",$C359+links!$B$8,links!$B$6))</f>
        <v>http://genome.ucsc.edu/cgi-bin/hgTracks?db=hg19&amp;position=chr11:45308650-45819153&amp;hgsid=443362677_4V80BwZqd7j9QbFDPX1nAl3yp6cs</v>
      </c>
    </row>
    <row r="360" spans="1:6">
      <c r="A360">
        <v>11</v>
      </c>
      <c r="B360">
        <v>45787929</v>
      </c>
      <c r="C360">
        <v>47881076</v>
      </c>
      <c r="D360">
        <v>261</v>
      </c>
      <c r="E360" s="9">
        <v>-0.2074</v>
      </c>
      <c r="F360" s="12" t="str">
        <f>HYPERLINK(CONCATENATE(links!$B$5,$A360,":",$B360-links!$B$8,"-",$C360+links!$B$8,links!$B$6))</f>
        <v>http://genome.ucsc.edu/cgi-bin/hgTracks?db=hg19&amp;position=chr11:45737929-47931076&amp;hgsid=443362677_4V80BwZqd7j9QbFDPX1nAl3yp6cs</v>
      </c>
    </row>
    <row r="361" spans="1:6">
      <c r="A361">
        <v>11</v>
      </c>
      <c r="B361">
        <v>47887939</v>
      </c>
      <c r="C361">
        <v>51476568</v>
      </c>
      <c r="D361">
        <v>100</v>
      </c>
      <c r="E361" s="9">
        <v>-0.6583</v>
      </c>
      <c r="F361" s="12" t="str">
        <f>HYPERLINK(CONCATENATE(links!$B$5,$A361,":",$B361-links!$B$8,"-",$C361+links!$B$8,links!$B$6))</f>
        <v>http://genome.ucsc.edu/cgi-bin/hgTracks?db=hg19&amp;position=chr11:47837939-51526568&amp;hgsid=443362677_4V80BwZqd7j9QbFDPX1nAl3yp6cs</v>
      </c>
    </row>
    <row r="362" spans="1:6">
      <c r="A362">
        <v>11</v>
      </c>
      <c r="B362">
        <v>55078389</v>
      </c>
      <c r="C362">
        <v>57422201</v>
      </c>
      <c r="D362">
        <v>70</v>
      </c>
      <c r="E362" s="9">
        <v>-0.7571</v>
      </c>
      <c r="F362" s="12" t="str">
        <f>HYPERLINK(CONCATENATE(links!$B$5,$A362,":",$B362-links!$B$8,"-",$C362+links!$B$8,links!$B$6))</f>
        <v>http://genome.ucsc.edu/cgi-bin/hgTracks?db=hg19&amp;position=chr11:55028389-57472201&amp;hgsid=443362677_4V80BwZqd7j9QbFDPX1nAl3yp6cs</v>
      </c>
    </row>
    <row r="363" spans="1:6">
      <c r="A363">
        <v>11</v>
      </c>
      <c r="B363">
        <v>57430960</v>
      </c>
      <c r="C363">
        <v>96156735</v>
      </c>
      <c r="D363">
        <v>2033</v>
      </c>
      <c r="E363" s="9">
        <v>-0.29730000000000001</v>
      </c>
      <c r="F363" s="12" t="str">
        <f>HYPERLINK(CONCATENATE(links!$B$5,$A363,":",$B363-links!$B$8,"-",$C363+links!$B$8,links!$B$6))</f>
        <v>http://genome.ucsc.edu/cgi-bin/hgTracks?db=hg19&amp;position=chr11:57380960-96206735&amp;hgsid=443362677_4V80BwZqd7j9QbFDPX1nAl3yp6cs</v>
      </c>
    </row>
    <row r="364" spans="1:6">
      <c r="A364">
        <v>11</v>
      </c>
      <c r="B364">
        <v>96219901</v>
      </c>
      <c r="C364">
        <v>99862123</v>
      </c>
      <c r="D364">
        <v>112</v>
      </c>
      <c r="E364" s="9">
        <v>-1.0279</v>
      </c>
      <c r="F364" s="12" t="str">
        <f>HYPERLINK(CONCATENATE(links!$B$5,$A364,":",$B364-links!$B$8,"-",$C364+links!$B$8,links!$B$6))</f>
        <v>http://genome.ucsc.edu/cgi-bin/hgTracks?db=hg19&amp;position=chr11:96169901-99912123&amp;hgsid=443362677_4V80BwZqd7j9QbFDPX1nAl3yp6cs</v>
      </c>
    </row>
    <row r="365" spans="1:6">
      <c r="A365">
        <v>11</v>
      </c>
      <c r="B365">
        <v>99980082</v>
      </c>
      <c r="C365">
        <v>100679229</v>
      </c>
      <c r="D365">
        <v>26</v>
      </c>
      <c r="E365" s="9">
        <v>-0.23269999999999999</v>
      </c>
      <c r="F365" s="12" t="str">
        <f>HYPERLINK(CONCATENATE(links!$B$5,$A365,":",$B365-links!$B$8,"-",$C365+links!$B$8,links!$B$6))</f>
        <v>http://genome.ucsc.edu/cgi-bin/hgTracks?db=hg19&amp;position=chr11:99930082-100729229&amp;hgsid=443362677_4V80BwZqd7j9QbFDPX1nAl3yp6cs</v>
      </c>
    </row>
    <row r="366" spans="1:6">
      <c r="A366">
        <v>11</v>
      </c>
      <c r="B366">
        <v>100873896</v>
      </c>
      <c r="C366">
        <v>101586859</v>
      </c>
      <c r="D366">
        <v>17</v>
      </c>
      <c r="E366" s="9">
        <v>-1.1822999999999999</v>
      </c>
      <c r="F366" s="12" t="str">
        <f>HYPERLINK(CONCATENATE(links!$B$5,$A366,":",$B366-links!$B$8,"-",$C366+links!$B$8,links!$B$6))</f>
        <v>http://genome.ucsc.edu/cgi-bin/hgTracks?db=hg19&amp;position=chr11:100823896-101636859&amp;hgsid=443362677_4V80BwZqd7j9QbFDPX1nAl3yp6cs</v>
      </c>
    </row>
    <row r="367" spans="1:6">
      <c r="A367">
        <v>11</v>
      </c>
      <c r="B367">
        <v>101590751</v>
      </c>
      <c r="C367">
        <v>134939114</v>
      </c>
      <c r="D367">
        <v>1361</v>
      </c>
      <c r="E367" s="9">
        <v>-0.5262</v>
      </c>
      <c r="F367" s="12" t="str">
        <f>HYPERLINK(CONCATENATE(links!$B$5,$A367,":",$B367-links!$B$8,"-",$C367+links!$B$8,links!$B$6))</f>
        <v>http://genome.ucsc.edu/cgi-bin/hgTracks?db=hg19&amp;position=chr11:101540751-134989114&amp;hgsid=443362677_4V80BwZqd7j9QbFDPX1nAl3yp6cs</v>
      </c>
    </row>
    <row r="368" spans="1:6">
      <c r="A368">
        <v>12</v>
      </c>
      <c r="B368">
        <v>164714</v>
      </c>
      <c r="C368">
        <v>8670466</v>
      </c>
      <c r="D368">
        <v>618</v>
      </c>
      <c r="E368" s="9">
        <v>-0.34960000000000002</v>
      </c>
      <c r="F368" s="12" t="str">
        <f>HYPERLINK(CONCATENATE(links!$B$5,$A368,":",$B368-links!$B$8,"-",$C368+links!$B$8,links!$B$6))</f>
        <v>http://genome.ucsc.edu/cgi-bin/hgTracks?db=hg19&amp;position=chr12:114714-8720466&amp;hgsid=443362677_4V80BwZqd7j9QbFDPX1nAl3yp6cs</v>
      </c>
    </row>
    <row r="369" spans="1:6">
      <c r="A369">
        <v>12</v>
      </c>
      <c r="B369">
        <v>8694063</v>
      </c>
      <c r="C369">
        <v>8905072</v>
      </c>
      <c r="D369">
        <v>21</v>
      </c>
      <c r="E369" s="9">
        <v>-1.1766000000000001</v>
      </c>
      <c r="F369" s="12" t="str">
        <f>HYPERLINK(CONCATENATE(links!$B$5,$A369,":",$B369-links!$B$8,"-",$C369+links!$B$8,links!$B$6))</f>
        <v>http://genome.ucsc.edu/cgi-bin/hgTracks?db=hg19&amp;position=chr12:8644063-8955072&amp;hgsid=443362677_4V80BwZqd7j9QbFDPX1nAl3yp6cs</v>
      </c>
    </row>
    <row r="370" spans="1:6">
      <c r="A370">
        <v>12</v>
      </c>
      <c r="B370">
        <v>8922661</v>
      </c>
      <c r="C370">
        <v>16338824</v>
      </c>
      <c r="D370">
        <v>355</v>
      </c>
      <c r="E370" s="9">
        <v>-0.26140000000000002</v>
      </c>
      <c r="F370" s="12" t="str">
        <f>HYPERLINK(CONCATENATE(links!$B$5,$A370,":",$B370-links!$B$8,"-",$C370+links!$B$8,links!$B$6))</f>
        <v>http://genome.ucsc.edu/cgi-bin/hgTracks?db=hg19&amp;position=chr12:8872661-16388824&amp;hgsid=443362677_4V80BwZqd7j9QbFDPX1nAl3yp6cs</v>
      </c>
    </row>
    <row r="371" spans="1:6">
      <c r="A371">
        <v>12</v>
      </c>
      <c r="B371">
        <v>16357315</v>
      </c>
      <c r="C371">
        <v>18868428</v>
      </c>
      <c r="D371">
        <v>68</v>
      </c>
      <c r="E371" s="9">
        <v>-0.75519999999999998</v>
      </c>
      <c r="F371" s="12" t="str">
        <f>HYPERLINK(CONCATENATE(links!$B$5,$A371,":",$B371-links!$B$8,"-",$C371+links!$B$8,links!$B$6))</f>
        <v>http://genome.ucsc.edu/cgi-bin/hgTracks?db=hg19&amp;position=chr12:16307315-18918428&amp;hgsid=443362677_4V80BwZqd7j9QbFDPX1nAl3yp6cs</v>
      </c>
    </row>
    <row r="372" spans="1:6">
      <c r="A372">
        <v>12</v>
      </c>
      <c r="B372">
        <v>18953673</v>
      </c>
      <c r="C372">
        <v>19153549</v>
      </c>
      <c r="D372">
        <v>4</v>
      </c>
      <c r="E372" s="9">
        <v>0.1038</v>
      </c>
      <c r="F372" s="12" t="str">
        <f>HYPERLINK(CONCATENATE(links!$B$5,$A372,":",$B372-links!$B$8,"-",$C372+links!$B$8,links!$B$6))</f>
        <v>http://genome.ucsc.edu/cgi-bin/hgTracks?db=hg19&amp;position=chr12:18903673-19203549&amp;hgsid=443362677_4V80BwZqd7j9QbFDPX1nAl3yp6cs</v>
      </c>
    </row>
    <row r="373" spans="1:6">
      <c r="A373">
        <v>12</v>
      </c>
      <c r="B373">
        <v>19154498</v>
      </c>
      <c r="C373">
        <v>19231379</v>
      </c>
      <c r="D373">
        <v>6</v>
      </c>
      <c r="E373" s="9">
        <v>-0.64570000000000005</v>
      </c>
      <c r="F373" s="12" t="str">
        <f>HYPERLINK(CONCATENATE(links!$B$5,$A373,":",$B373-links!$B$8,"-",$C373+links!$B$8,links!$B$6))</f>
        <v>http://genome.ucsc.edu/cgi-bin/hgTracks?db=hg19&amp;position=chr12:19104498-19281379&amp;hgsid=443362677_4V80BwZqd7j9QbFDPX1nAl3yp6cs</v>
      </c>
    </row>
    <row r="374" spans="1:6">
      <c r="A374">
        <v>12</v>
      </c>
      <c r="B374">
        <v>19243112</v>
      </c>
      <c r="C374">
        <v>19993094</v>
      </c>
      <c r="D374">
        <v>68</v>
      </c>
      <c r="E374" s="9">
        <v>-0.12640000000000001</v>
      </c>
      <c r="F374" s="12" t="str">
        <f>HYPERLINK(CONCATENATE(links!$B$5,$A374,":",$B374-links!$B$8,"-",$C374+links!$B$8,links!$B$6))</f>
        <v>http://genome.ucsc.edu/cgi-bin/hgTracks?db=hg19&amp;position=chr12:19193112-20043094&amp;hgsid=443362677_4V80BwZqd7j9QbFDPX1nAl3yp6cs</v>
      </c>
    </row>
    <row r="375" spans="1:6">
      <c r="A375">
        <v>12</v>
      </c>
      <c r="B375">
        <v>20055714</v>
      </c>
      <c r="C375">
        <v>26258478</v>
      </c>
      <c r="D375">
        <v>213</v>
      </c>
      <c r="E375" s="9">
        <v>-0.94279999999999997</v>
      </c>
      <c r="F375" s="12" t="str">
        <f>HYPERLINK(CONCATENATE(links!$B$5,$A375,":",$B375-links!$B$8,"-",$C375+links!$B$8,links!$B$6))</f>
        <v>http://genome.ucsc.edu/cgi-bin/hgTracks?db=hg19&amp;position=chr12:20005714-26308478&amp;hgsid=443362677_4V80BwZqd7j9QbFDPX1nAl3yp6cs</v>
      </c>
    </row>
    <row r="376" spans="1:6">
      <c r="A376">
        <v>12</v>
      </c>
      <c r="B376">
        <v>26264337</v>
      </c>
      <c r="C376">
        <v>33090667</v>
      </c>
      <c r="D376">
        <v>396</v>
      </c>
      <c r="E376" s="9">
        <v>-0.27100000000000002</v>
      </c>
      <c r="F376" s="12" t="str">
        <f>HYPERLINK(CONCATENATE(links!$B$5,$A376,":",$B376-links!$B$8,"-",$C376+links!$B$8,links!$B$6))</f>
        <v>http://genome.ucsc.edu/cgi-bin/hgTracks?db=hg19&amp;position=chr12:26214337-33140667&amp;hgsid=443362677_4V80BwZqd7j9QbFDPX1nAl3yp6cs</v>
      </c>
    </row>
    <row r="377" spans="1:6">
      <c r="A377">
        <v>12</v>
      </c>
      <c r="B377">
        <v>33101935</v>
      </c>
      <c r="C377">
        <v>34409543</v>
      </c>
      <c r="D377">
        <v>36</v>
      </c>
      <c r="E377" s="9">
        <v>-0.91920000000000002</v>
      </c>
      <c r="F377" s="12" t="str">
        <f>HYPERLINK(CONCATENATE(links!$B$5,$A377,":",$B377-links!$B$8,"-",$C377+links!$B$8,links!$B$6))</f>
        <v>http://genome.ucsc.edu/cgi-bin/hgTracks?db=hg19&amp;position=chr12:33051935-34459543&amp;hgsid=443362677_4V80BwZqd7j9QbFDPX1nAl3yp6cs</v>
      </c>
    </row>
    <row r="378" spans="1:6">
      <c r="A378">
        <v>12</v>
      </c>
      <c r="B378">
        <v>37908243</v>
      </c>
      <c r="C378">
        <v>45585659</v>
      </c>
      <c r="D378">
        <v>233</v>
      </c>
      <c r="E378" s="9">
        <v>-0.65790000000000004</v>
      </c>
      <c r="F378" s="12" t="str">
        <f>HYPERLINK(CONCATENATE(links!$B$5,$A378,":",$B378-links!$B$8,"-",$C378+links!$B$8,links!$B$6))</f>
        <v>http://genome.ucsc.edu/cgi-bin/hgTracks?db=hg19&amp;position=chr12:37858243-45635659&amp;hgsid=443362677_4V80BwZqd7j9QbFDPX1nAl3yp6cs</v>
      </c>
    </row>
    <row r="379" spans="1:6">
      <c r="A379">
        <v>12</v>
      </c>
      <c r="B379">
        <v>45587626</v>
      </c>
      <c r="C379">
        <v>54702885</v>
      </c>
      <c r="D379">
        <v>748</v>
      </c>
      <c r="E379" s="9">
        <v>-0.21759999999999999</v>
      </c>
      <c r="F379" s="12" t="str">
        <f>HYPERLINK(CONCATENATE(links!$B$5,$A379,":",$B379-links!$B$8,"-",$C379+links!$B$8,links!$B$6))</f>
        <v>http://genome.ucsc.edu/cgi-bin/hgTracks?db=hg19&amp;position=chr12:45537626-54752885&amp;hgsid=443362677_4V80BwZqd7j9QbFDPX1nAl3yp6cs</v>
      </c>
    </row>
    <row r="380" spans="1:6">
      <c r="A380">
        <v>12</v>
      </c>
      <c r="B380">
        <v>54710601</v>
      </c>
      <c r="C380">
        <v>56039859</v>
      </c>
      <c r="D380">
        <v>50</v>
      </c>
      <c r="E380" s="9">
        <v>-0.88239999999999996</v>
      </c>
      <c r="F380" s="12" t="str">
        <f>HYPERLINK(CONCATENATE(links!$B$5,$A380,":",$B380-links!$B$8,"-",$C380+links!$B$8,links!$B$6))</f>
        <v>http://genome.ucsc.edu/cgi-bin/hgTracks?db=hg19&amp;position=chr12:54660601-56089859&amp;hgsid=443362677_4V80BwZqd7j9QbFDPX1nAl3yp6cs</v>
      </c>
    </row>
    <row r="381" spans="1:6">
      <c r="A381">
        <v>12</v>
      </c>
      <c r="B381">
        <v>56047444</v>
      </c>
      <c r="C381">
        <v>61491135</v>
      </c>
      <c r="D381">
        <v>342</v>
      </c>
      <c r="E381" s="9">
        <v>-0.28110000000000002</v>
      </c>
      <c r="F381" s="12" t="str">
        <f>HYPERLINK(CONCATENATE(links!$B$5,$A381,":",$B381-links!$B$8,"-",$C381+links!$B$8,links!$B$6))</f>
        <v>http://genome.ucsc.edu/cgi-bin/hgTracks?db=hg19&amp;position=chr12:55997444-61541135&amp;hgsid=443362677_4V80BwZqd7j9QbFDPX1nAl3yp6cs</v>
      </c>
    </row>
    <row r="382" spans="1:6">
      <c r="A382">
        <v>12</v>
      </c>
      <c r="B382">
        <v>61565580</v>
      </c>
      <c r="C382">
        <v>62614809</v>
      </c>
      <c r="D382">
        <v>25</v>
      </c>
      <c r="E382" s="9">
        <v>-1.242</v>
      </c>
      <c r="F382" s="12" t="str">
        <f>HYPERLINK(CONCATENATE(links!$B$5,$A382,":",$B382-links!$B$8,"-",$C382+links!$B$8,links!$B$6))</f>
        <v>http://genome.ucsc.edu/cgi-bin/hgTracks?db=hg19&amp;position=chr12:61515580-62664809&amp;hgsid=443362677_4V80BwZqd7j9QbFDPX1nAl3yp6cs</v>
      </c>
    </row>
    <row r="383" spans="1:6">
      <c r="A383">
        <v>12</v>
      </c>
      <c r="B383">
        <v>62630138</v>
      </c>
      <c r="C383">
        <v>72362987</v>
      </c>
      <c r="D383">
        <v>419</v>
      </c>
      <c r="E383" s="9">
        <v>-0.31740000000000002</v>
      </c>
      <c r="F383" s="12" t="str">
        <f>HYPERLINK(CONCATENATE(links!$B$5,$A383,":",$B383-links!$B$8,"-",$C383+links!$B$8,links!$B$6))</f>
        <v>http://genome.ucsc.edu/cgi-bin/hgTracks?db=hg19&amp;position=chr12:62580138-72412987&amp;hgsid=443362677_4V80BwZqd7j9QbFDPX1nAl3yp6cs</v>
      </c>
    </row>
    <row r="384" spans="1:6">
      <c r="A384">
        <v>12</v>
      </c>
      <c r="B384">
        <v>72381556</v>
      </c>
      <c r="C384">
        <v>74877720</v>
      </c>
      <c r="D384">
        <v>40</v>
      </c>
      <c r="E384" s="9">
        <v>-1.2864</v>
      </c>
      <c r="F384" s="12" t="str">
        <f>HYPERLINK(CONCATENATE(links!$B$5,$A384,":",$B384-links!$B$8,"-",$C384+links!$B$8,links!$B$6))</f>
        <v>http://genome.ucsc.edu/cgi-bin/hgTracks?db=hg19&amp;position=chr12:72331556-74927720&amp;hgsid=443362677_4V80BwZqd7j9QbFDPX1nAl3yp6cs</v>
      </c>
    </row>
    <row r="385" spans="1:6">
      <c r="A385">
        <v>12</v>
      </c>
      <c r="B385">
        <v>74930555</v>
      </c>
      <c r="C385">
        <v>96808153</v>
      </c>
      <c r="D385">
        <v>793</v>
      </c>
      <c r="E385" s="9">
        <v>-0.41349999999999998</v>
      </c>
      <c r="F385" s="12" t="str">
        <f>HYPERLINK(CONCATENATE(links!$B$5,$A385,":",$B385-links!$B$8,"-",$C385+links!$B$8,links!$B$6))</f>
        <v>http://genome.ucsc.edu/cgi-bin/hgTracks?db=hg19&amp;position=chr12:74880555-96858153&amp;hgsid=443362677_4V80BwZqd7j9QbFDPX1nAl3yp6cs</v>
      </c>
    </row>
    <row r="386" spans="1:6">
      <c r="A386">
        <v>12</v>
      </c>
      <c r="B386">
        <v>96829514</v>
      </c>
      <c r="C386">
        <v>98836820</v>
      </c>
      <c r="D386">
        <v>72</v>
      </c>
      <c r="E386" s="9">
        <v>-0.89670000000000005</v>
      </c>
      <c r="F386" s="12" t="str">
        <f>HYPERLINK(CONCATENATE(links!$B$5,$A386,":",$B386-links!$B$8,"-",$C386+links!$B$8,links!$B$6))</f>
        <v>http://genome.ucsc.edu/cgi-bin/hgTracks?db=hg19&amp;position=chr12:96779514-98886820&amp;hgsid=443362677_4V80BwZqd7j9QbFDPX1nAl3yp6cs</v>
      </c>
    </row>
    <row r="387" spans="1:6">
      <c r="A387">
        <v>12</v>
      </c>
      <c r="B387">
        <v>98853470</v>
      </c>
      <c r="C387">
        <v>103649755</v>
      </c>
      <c r="D387">
        <v>242</v>
      </c>
      <c r="E387" s="9">
        <v>-0.48359999999999997</v>
      </c>
      <c r="F387" s="12" t="str">
        <f>HYPERLINK(CONCATENATE(links!$B$5,$A387,":",$B387-links!$B$8,"-",$C387+links!$B$8,links!$B$6))</f>
        <v>http://genome.ucsc.edu/cgi-bin/hgTracks?db=hg19&amp;position=chr12:98803470-103699755&amp;hgsid=443362677_4V80BwZqd7j9QbFDPX1nAl3yp6cs</v>
      </c>
    </row>
    <row r="388" spans="1:6">
      <c r="A388">
        <v>12</v>
      </c>
      <c r="B388">
        <v>103671490</v>
      </c>
      <c r="C388">
        <v>103789206</v>
      </c>
      <c r="D388">
        <v>4</v>
      </c>
      <c r="E388" s="9">
        <v>-2.3637999999999999</v>
      </c>
      <c r="F388" s="12" t="str">
        <f>HYPERLINK(CONCATENATE(links!$B$5,$A388,":",$B388-links!$B$8,"-",$C388+links!$B$8,links!$B$6))</f>
        <v>http://genome.ucsc.edu/cgi-bin/hgTracks?db=hg19&amp;position=chr12:103621490-103839206&amp;hgsid=443362677_4V80BwZqd7j9QbFDPX1nAl3yp6cs</v>
      </c>
    </row>
    <row r="389" spans="1:6">
      <c r="A389">
        <v>12</v>
      </c>
      <c r="B389">
        <v>103793239</v>
      </c>
      <c r="C389">
        <v>112935881</v>
      </c>
      <c r="D389">
        <v>604</v>
      </c>
      <c r="E389" s="9">
        <v>-0.3619</v>
      </c>
      <c r="F389" s="12" t="str">
        <f>HYPERLINK(CONCATENATE(links!$B$5,$A389,":",$B389-links!$B$8,"-",$C389+links!$B$8,links!$B$6))</f>
        <v>http://genome.ucsc.edu/cgi-bin/hgTracks?db=hg19&amp;position=chr12:103743239-112985881&amp;hgsid=443362677_4V80BwZqd7j9QbFDPX1nAl3yp6cs</v>
      </c>
    </row>
    <row r="390" spans="1:6">
      <c r="A390">
        <v>12</v>
      </c>
      <c r="B390">
        <v>112958869</v>
      </c>
      <c r="C390">
        <v>113519058</v>
      </c>
      <c r="D390">
        <v>23</v>
      </c>
      <c r="E390" s="9">
        <v>-1.0157</v>
      </c>
      <c r="F390" s="12" t="str">
        <f>HYPERLINK(CONCATENATE(links!$B$5,$A390,":",$B390-links!$B$8,"-",$C390+links!$B$8,links!$B$6))</f>
        <v>http://genome.ucsc.edu/cgi-bin/hgTracks?db=hg19&amp;position=chr12:112908869-113569058&amp;hgsid=443362677_4V80BwZqd7j9QbFDPX1nAl3yp6cs</v>
      </c>
    </row>
    <row r="391" spans="1:6">
      <c r="A391">
        <v>12</v>
      </c>
      <c r="B391">
        <v>113541335</v>
      </c>
      <c r="C391">
        <v>118882388</v>
      </c>
      <c r="D391">
        <v>312</v>
      </c>
      <c r="E391" s="9">
        <v>-0.26869999999999999</v>
      </c>
      <c r="F391" s="12" t="str">
        <f>HYPERLINK(CONCATENATE(links!$B$5,$A391,":",$B391-links!$B$8,"-",$C391+links!$B$8,links!$B$6))</f>
        <v>http://genome.ucsc.edu/cgi-bin/hgTracks?db=hg19&amp;position=chr12:113491335-118932388&amp;hgsid=443362677_4V80BwZqd7j9QbFDPX1nAl3yp6cs</v>
      </c>
    </row>
    <row r="392" spans="1:6">
      <c r="A392">
        <v>12</v>
      </c>
      <c r="B392">
        <v>118890579</v>
      </c>
      <c r="C392">
        <v>120023946</v>
      </c>
      <c r="D392">
        <v>55</v>
      </c>
      <c r="E392" s="9">
        <v>-0.80800000000000005</v>
      </c>
      <c r="F392" s="12" t="str">
        <f>HYPERLINK(CONCATENATE(links!$B$5,$A392,":",$B392-links!$B$8,"-",$C392+links!$B$8,links!$B$6))</f>
        <v>http://genome.ucsc.edu/cgi-bin/hgTracks?db=hg19&amp;position=chr12:118840579-120073946&amp;hgsid=443362677_4V80BwZqd7j9QbFDPX1nAl3yp6cs</v>
      </c>
    </row>
    <row r="393" spans="1:6">
      <c r="A393">
        <v>12</v>
      </c>
      <c r="B393">
        <v>120034389</v>
      </c>
      <c r="C393">
        <v>125727945</v>
      </c>
      <c r="D393">
        <v>748</v>
      </c>
      <c r="E393" s="9">
        <v>-0.23</v>
      </c>
      <c r="F393" s="12" t="str">
        <f>HYPERLINK(CONCATENATE(links!$B$5,$A393,":",$B393-links!$B$8,"-",$C393+links!$B$8,links!$B$6))</f>
        <v>http://genome.ucsc.edu/cgi-bin/hgTracks?db=hg19&amp;position=chr12:119984389-125777945&amp;hgsid=443362677_4V80BwZqd7j9QbFDPX1nAl3yp6cs</v>
      </c>
    </row>
    <row r="394" spans="1:6">
      <c r="A394">
        <v>12</v>
      </c>
      <c r="B394">
        <v>125757941</v>
      </c>
      <c r="C394">
        <v>131240576</v>
      </c>
      <c r="D394">
        <v>251</v>
      </c>
      <c r="E394" s="9">
        <v>-0.78380000000000005</v>
      </c>
      <c r="F394" s="12" t="str">
        <f>HYPERLINK(CONCATENATE(links!$B$5,$A394,":",$B394-links!$B$8,"-",$C394+links!$B$8,links!$B$6))</f>
        <v>http://genome.ucsc.edu/cgi-bin/hgTracks?db=hg19&amp;position=chr12:125707941-131290576&amp;hgsid=443362677_4V80BwZqd7j9QbFDPX1nAl3yp6cs</v>
      </c>
    </row>
    <row r="395" spans="1:6">
      <c r="A395">
        <v>12</v>
      </c>
      <c r="B395">
        <v>131275995</v>
      </c>
      <c r="C395">
        <v>133813968</v>
      </c>
      <c r="D395">
        <v>192</v>
      </c>
      <c r="E395" s="9">
        <v>-0.36</v>
      </c>
      <c r="F395" s="12" t="str">
        <f>HYPERLINK(CONCATENATE(links!$B$5,$A395,":",$B395-links!$B$8,"-",$C395+links!$B$8,links!$B$6))</f>
        <v>http://genome.ucsc.edu/cgi-bin/hgTracks?db=hg19&amp;position=chr12:131225995-133863968&amp;hgsid=443362677_4V80BwZqd7j9QbFDPX1nAl3yp6cs</v>
      </c>
    </row>
    <row r="396" spans="1:6">
      <c r="A396">
        <v>13</v>
      </c>
      <c r="B396">
        <v>19138503</v>
      </c>
      <c r="C396">
        <v>23327446</v>
      </c>
      <c r="D396">
        <v>287</v>
      </c>
      <c r="E396" s="9">
        <v>-0.82269999999999999</v>
      </c>
      <c r="F396" s="12" t="str">
        <f>HYPERLINK(CONCATENATE(links!$B$5,$A396,":",$B396-links!$B$8,"-",$C396+links!$B$8,links!$B$6))</f>
        <v>http://genome.ucsc.edu/cgi-bin/hgTracks?db=hg19&amp;position=chr13:19088503-23377446&amp;hgsid=443362677_4V80BwZqd7j9QbFDPX1nAl3yp6cs</v>
      </c>
    </row>
    <row r="397" spans="1:6">
      <c r="A397">
        <v>13</v>
      </c>
      <c r="B397">
        <v>23333774</v>
      </c>
      <c r="C397">
        <v>24072343</v>
      </c>
      <c r="D397">
        <v>65</v>
      </c>
      <c r="E397" s="9">
        <v>-1.7271000000000001</v>
      </c>
      <c r="F397" s="12" t="str">
        <f>HYPERLINK(CONCATENATE(links!$B$5,$A397,":",$B397-links!$B$8,"-",$C397+links!$B$8,links!$B$6))</f>
        <v>http://genome.ucsc.edu/cgi-bin/hgTracks?db=hg19&amp;position=chr13:23283774-24122343&amp;hgsid=443362677_4V80BwZqd7j9QbFDPX1nAl3yp6cs</v>
      </c>
    </row>
    <row r="398" spans="1:6">
      <c r="A398">
        <v>13</v>
      </c>
      <c r="B398">
        <v>24081867</v>
      </c>
      <c r="C398">
        <v>53327321</v>
      </c>
      <c r="D398">
        <v>1273</v>
      </c>
      <c r="E398" s="9">
        <v>-0.89729999999999999</v>
      </c>
      <c r="F398" s="12" t="str">
        <f>HYPERLINK(CONCATENATE(links!$B$5,$A398,":",$B398-links!$B$8,"-",$C398+links!$B$8,links!$B$6))</f>
        <v>http://genome.ucsc.edu/cgi-bin/hgTracks?db=hg19&amp;position=chr13:24031867-53377321&amp;hgsid=443362677_4V80BwZqd7j9QbFDPX1nAl3yp6cs</v>
      </c>
    </row>
    <row r="399" spans="1:6">
      <c r="A399">
        <v>13</v>
      </c>
      <c r="B399">
        <v>53351843</v>
      </c>
      <c r="C399">
        <v>60130463</v>
      </c>
      <c r="D399">
        <v>184</v>
      </c>
      <c r="E399" s="9">
        <v>-1.6696</v>
      </c>
      <c r="F399" s="12" t="str">
        <f>HYPERLINK(CONCATENATE(links!$B$5,$A399,":",$B399-links!$B$8,"-",$C399+links!$B$8,links!$B$6))</f>
        <v>http://genome.ucsc.edu/cgi-bin/hgTracks?db=hg19&amp;position=chr13:53301843-60180463&amp;hgsid=443362677_4V80BwZqd7j9QbFDPX1nAl3yp6cs</v>
      </c>
    </row>
    <row r="400" spans="1:6">
      <c r="A400">
        <v>13</v>
      </c>
      <c r="B400">
        <v>60244809</v>
      </c>
      <c r="C400">
        <v>61155906</v>
      </c>
      <c r="D400">
        <v>32</v>
      </c>
      <c r="E400" s="9">
        <v>-0.43909999999999999</v>
      </c>
      <c r="F400" s="12" t="str">
        <f>HYPERLINK(CONCATENATE(links!$B$5,$A400,":",$B400-links!$B$8,"-",$C400+links!$B$8,links!$B$6))</f>
        <v>http://genome.ucsc.edu/cgi-bin/hgTracks?db=hg19&amp;position=chr13:60194809-61205906&amp;hgsid=443362677_4V80BwZqd7j9QbFDPX1nAl3yp6cs</v>
      </c>
    </row>
    <row r="401" spans="1:6">
      <c r="A401">
        <v>13</v>
      </c>
      <c r="B401">
        <v>61164753</v>
      </c>
      <c r="C401">
        <v>71968142</v>
      </c>
      <c r="D401">
        <v>286</v>
      </c>
      <c r="E401" s="9">
        <v>-1.7377</v>
      </c>
      <c r="F401" s="12" t="str">
        <f>HYPERLINK(CONCATENATE(links!$B$5,$A401,":",$B401-links!$B$8,"-",$C401+links!$B$8,links!$B$6))</f>
        <v>http://genome.ucsc.edu/cgi-bin/hgTracks?db=hg19&amp;position=chr13:61114753-72018142&amp;hgsid=443362677_4V80BwZqd7j9QbFDPX1nAl3yp6cs</v>
      </c>
    </row>
    <row r="402" spans="1:6">
      <c r="A402">
        <v>13</v>
      </c>
      <c r="B402">
        <v>71987338</v>
      </c>
      <c r="C402">
        <v>72390141</v>
      </c>
      <c r="D402">
        <v>16</v>
      </c>
      <c r="E402" s="9">
        <v>-0.21879999999999999</v>
      </c>
      <c r="F402" s="12" t="str">
        <f>HYPERLINK(CONCATENATE(links!$B$5,$A402,":",$B402-links!$B$8,"-",$C402+links!$B$8,links!$B$6))</f>
        <v>http://genome.ucsc.edu/cgi-bin/hgTracks?db=hg19&amp;position=chr13:71937338-72440141&amp;hgsid=443362677_4V80BwZqd7j9QbFDPX1nAl3yp6cs</v>
      </c>
    </row>
    <row r="403" spans="1:6">
      <c r="A403">
        <v>13</v>
      </c>
      <c r="B403">
        <v>72462303</v>
      </c>
      <c r="C403">
        <v>73242221</v>
      </c>
      <c r="D403">
        <v>15</v>
      </c>
      <c r="E403" s="9">
        <v>-1.5987</v>
      </c>
      <c r="F403" s="12" t="str">
        <f>HYPERLINK(CONCATENATE(links!$B$5,$A403,":",$B403-links!$B$8,"-",$C403+links!$B$8,links!$B$6))</f>
        <v>http://genome.ucsc.edu/cgi-bin/hgTracks?db=hg19&amp;position=chr13:72412303-73292221&amp;hgsid=443362677_4V80BwZqd7j9QbFDPX1nAl3yp6cs</v>
      </c>
    </row>
    <row r="404" spans="1:6">
      <c r="A404">
        <v>13</v>
      </c>
      <c r="B404">
        <v>73294950</v>
      </c>
      <c r="C404">
        <v>81013220</v>
      </c>
      <c r="D404">
        <v>278</v>
      </c>
      <c r="E404" s="9">
        <v>-0.80559999999999998</v>
      </c>
      <c r="F404" s="12" t="str">
        <f>HYPERLINK(CONCATENATE(links!$B$5,$A404,":",$B404-links!$B$8,"-",$C404+links!$B$8,links!$B$6))</f>
        <v>http://genome.ucsc.edu/cgi-bin/hgTracks?db=hg19&amp;position=chr13:73244950-81063220&amp;hgsid=443362677_4V80BwZqd7j9QbFDPX1nAl3yp6cs</v>
      </c>
    </row>
    <row r="405" spans="1:6">
      <c r="A405">
        <v>13</v>
      </c>
      <c r="B405">
        <v>81029642</v>
      </c>
      <c r="C405">
        <v>95218798</v>
      </c>
      <c r="D405">
        <v>395</v>
      </c>
      <c r="E405" s="9">
        <v>-1.7193000000000001</v>
      </c>
      <c r="F405" s="12" t="str">
        <f>HYPERLINK(CONCATENATE(links!$B$5,$A405,":",$B405-links!$B$8,"-",$C405+links!$B$8,links!$B$6))</f>
        <v>http://genome.ucsc.edu/cgi-bin/hgTracks?db=hg19&amp;position=chr13:80979642-95268798&amp;hgsid=443362677_4V80BwZqd7j9QbFDPX1nAl3yp6cs</v>
      </c>
    </row>
    <row r="406" spans="1:6">
      <c r="A406">
        <v>13</v>
      </c>
      <c r="B406">
        <v>95241661</v>
      </c>
      <c r="C406">
        <v>96636792</v>
      </c>
      <c r="D406">
        <v>69</v>
      </c>
      <c r="E406" s="9">
        <v>-0.87760000000000005</v>
      </c>
      <c r="F406" s="12" t="str">
        <f>HYPERLINK(CONCATENATE(links!$B$5,$A406,":",$B406-links!$B$8,"-",$C406+links!$B$8,links!$B$6))</f>
        <v>http://genome.ucsc.edu/cgi-bin/hgTracks?db=hg19&amp;position=chr13:95191661-96686792&amp;hgsid=443362677_4V80BwZqd7j9QbFDPX1nAl3yp6cs</v>
      </c>
    </row>
    <row r="407" spans="1:6">
      <c r="A407">
        <v>13</v>
      </c>
      <c r="B407">
        <v>96644341</v>
      </c>
      <c r="C407">
        <v>97460044</v>
      </c>
      <c r="D407">
        <v>22</v>
      </c>
      <c r="E407" s="9">
        <v>-1.8365</v>
      </c>
      <c r="F407" s="12" t="str">
        <f>HYPERLINK(CONCATENATE(links!$B$5,$A407,":",$B407-links!$B$8,"-",$C407+links!$B$8,links!$B$6))</f>
        <v>http://genome.ucsc.edu/cgi-bin/hgTracks?db=hg19&amp;position=chr13:96594341-97510044&amp;hgsid=443362677_4V80BwZqd7j9QbFDPX1nAl3yp6cs</v>
      </c>
    </row>
    <row r="408" spans="1:6">
      <c r="A408">
        <v>13</v>
      </c>
      <c r="B408">
        <v>97484133</v>
      </c>
      <c r="C408">
        <v>98114141</v>
      </c>
      <c r="D408">
        <v>20</v>
      </c>
      <c r="E408" s="9">
        <v>-0.4078</v>
      </c>
      <c r="F408" s="12" t="str">
        <f>HYPERLINK(CONCATENATE(links!$B$5,$A408,":",$B408-links!$B$8,"-",$C408+links!$B$8,links!$B$6))</f>
        <v>http://genome.ucsc.edu/cgi-bin/hgTracks?db=hg19&amp;position=chr13:97434133-98164141&amp;hgsid=443362677_4V80BwZqd7j9QbFDPX1nAl3yp6cs</v>
      </c>
    </row>
    <row r="409" spans="1:6">
      <c r="A409">
        <v>13</v>
      </c>
      <c r="B409">
        <v>98121480</v>
      </c>
      <c r="C409">
        <v>98608310</v>
      </c>
      <c r="D409">
        <v>21</v>
      </c>
      <c r="E409" s="9">
        <v>-1.4861</v>
      </c>
      <c r="F409" s="12" t="str">
        <f>HYPERLINK(CONCATENATE(links!$B$5,$A409,":",$B409-links!$B$8,"-",$C409+links!$B$8,links!$B$6))</f>
        <v>http://genome.ucsc.edu/cgi-bin/hgTracks?db=hg19&amp;position=chr13:98071480-98658310&amp;hgsid=443362677_4V80BwZqd7j9QbFDPX1nAl3yp6cs</v>
      </c>
    </row>
    <row r="410" spans="1:6">
      <c r="A410">
        <v>13</v>
      </c>
      <c r="B410">
        <v>98611912</v>
      </c>
      <c r="C410">
        <v>101297161</v>
      </c>
      <c r="D410">
        <v>195</v>
      </c>
      <c r="E410" s="9">
        <v>-0.65390000000000004</v>
      </c>
      <c r="F410" s="12" t="str">
        <f>HYPERLINK(CONCATENATE(links!$B$5,$A410,":",$B410-links!$B$8,"-",$C410+links!$B$8,links!$B$6))</f>
        <v>http://genome.ucsc.edu/cgi-bin/hgTracks?db=hg19&amp;position=chr13:98561912-101347161&amp;hgsid=443362677_4V80BwZqd7j9QbFDPX1nAl3yp6cs</v>
      </c>
    </row>
    <row r="411" spans="1:6">
      <c r="A411">
        <v>13</v>
      </c>
      <c r="B411">
        <v>101307368</v>
      </c>
      <c r="C411">
        <v>103097782</v>
      </c>
      <c r="D411">
        <v>47</v>
      </c>
      <c r="E411" s="9">
        <v>-1.7030000000000001</v>
      </c>
      <c r="F411" s="12" t="str">
        <f>HYPERLINK(CONCATENATE(links!$B$5,$A411,":",$B411-links!$B$8,"-",$C411+links!$B$8,links!$B$6))</f>
        <v>http://genome.ucsc.edu/cgi-bin/hgTracks?db=hg19&amp;position=chr13:101257368-103147782&amp;hgsid=443362677_4V80BwZqd7j9QbFDPX1nAl3yp6cs</v>
      </c>
    </row>
    <row r="412" spans="1:6">
      <c r="A412">
        <v>13</v>
      </c>
      <c r="B412">
        <v>103102841</v>
      </c>
      <c r="C412">
        <v>103526964</v>
      </c>
      <c r="D412">
        <v>22</v>
      </c>
      <c r="E412" s="9">
        <v>-0.56789999999999996</v>
      </c>
      <c r="F412" s="12" t="str">
        <f>HYPERLINK(CONCATENATE(links!$B$5,$A412,":",$B412-links!$B$8,"-",$C412+links!$B$8,links!$B$6))</f>
        <v>http://genome.ucsc.edu/cgi-bin/hgTracks?db=hg19&amp;position=chr13:103052841-103576964&amp;hgsid=443362677_4V80BwZqd7j9QbFDPX1nAl3yp6cs</v>
      </c>
    </row>
    <row r="413" spans="1:6">
      <c r="A413">
        <v>13</v>
      </c>
      <c r="B413">
        <v>103604951</v>
      </c>
      <c r="C413">
        <v>106088754</v>
      </c>
      <c r="D413">
        <v>56</v>
      </c>
      <c r="E413" s="9">
        <v>-1.6531</v>
      </c>
      <c r="F413" s="12" t="str">
        <f>HYPERLINK(CONCATENATE(links!$B$5,$A413,":",$B413-links!$B$8,"-",$C413+links!$B$8,links!$B$6))</f>
        <v>http://genome.ucsc.edu/cgi-bin/hgTracks?db=hg19&amp;position=chr13:103554951-106138754&amp;hgsid=443362677_4V80BwZqd7j9QbFDPX1nAl3yp6cs</v>
      </c>
    </row>
    <row r="414" spans="1:6">
      <c r="A414">
        <v>13</v>
      </c>
      <c r="B414">
        <v>106097438</v>
      </c>
      <c r="C414">
        <v>107201189</v>
      </c>
      <c r="D414">
        <v>35</v>
      </c>
      <c r="E414" s="9">
        <v>-0.45179999999999998</v>
      </c>
      <c r="F414" s="12" t="str">
        <f>HYPERLINK(CONCATENATE(links!$B$5,$A414,":",$B414-links!$B$8,"-",$C414+links!$B$8,links!$B$6))</f>
        <v>http://genome.ucsc.edu/cgi-bin/hgTracks?db=hg19&amp;position=chr13:106047438-107251189&amp;hgsid=443362677_4V80BwZqd7j9QbFDPX1nAl3yp6cs</v>
      </c>
    </row>
    <row r="415" spans="1:6">
      <c r="A415">
        <v>13</v>
      </c>
      <c r="B415">
        <v>107345606</v>
      </c>
      <c r="C415">
        <v>109902971</v>
      </c>
      <c r="D415">
        <v>79</v>
      </c>
      <c r="E415" s="9">
        <v>-1.4165000000000001</v>
      </c>
      <c r="F415" s="12" t="str">
        <f>HYPERLINK(CONCATENATE(links!$B$5,$A415,":",$B415-links!$B$8,"-",$C415+links!$B$8,links!$B$6))</f>
        <v>http://genome.ucsc.edu/cgi-bin/hgTracks?db=hg19&amp;position=chr13:107295606-109952971&amp;hgsid=443362677_4V80BwZqd7j9QbFDPX1nAl3yp6cs</v>
      </c>
    </row>
    <row r="416" spans="1:6">
      <c r="A416">
        <v>13</v>
      </c>
      <c r="B416">
        <v>109915177</v>
      </c>
      <c r="C416">
        <v>110541064</v>
      </c>
      <c r="D416">
        <v>22</v>
      </c>
      <c r="E416" s="9">
        <v>-0.44490000000000002</v>
      </c>
      <c r="F416" s="12" t="str">
        <f>HYPERLINK(CONCATENATE(links!$B$5,$A416,":",$B416-links!$B$8,"-",$C416+links!$B$8,links!$B$6))</f>
        <v>http://genome.ucsc.edu/cgi-bin/hgTracks?db=hg19&amp;position=chr13:109865177-110591064&amp;hgsid=443362677_4V80BwZqd7j9QbFDPX1nAl3yp6cs</v>
      </c>
    </row>
    <row r="417" spans="1:6">
      <c r="A417">
        <v>13</v>
      </c>
      <c r="B417">
        <v>110569034</v>
      </c>
      <c r="C417">
        <v>111028101</v>
      </c>
      <c r="D417">
        <v>10</v>
      </c>
      <c r="E417" s="9">
        <v>-2.0869</v>
      </c>
      <c r="F417" s="12" t="str">
        <f>HYPERLINK(CONCATENATE(links!$B$5,$A417,":",$B417-links!$B$8,"-",$C417+links!$B$8,links!$B$6))</f>
        <v>http://genome.ucsc.edu/cgi-bin/hgTracks?db=hg19&amp;position=chr13:110519034-111078101&amp;hgsid=443362677_4V80BwZqd7j9QbFDPX1nAl3yp6cs</v>
      </c>
    </row>
    <row r="418" spans="1:6">
      <c r="A418">
        <v>13</v>
      </c>
      <c r="B418">
        <v>111036055</v>
      </c>
      <c r="C418">
        <v>115098018</v>
      </c>
      <c r="D418">
        <v>141</v>
      </c>
      <c r="E418" s="9">
        <v>-0.84109999999999996</v>
      </c>
      <c r="F418" s="12" t="str">
        <f>HYPERLINK(CONCATENATE(links!$B$5,$A418,":",$B418-links!$B$8,"-",$C418+links!$B$8,links!$B$6))</f>
        <v>http://genome.ucsc.edu/cgi-bin/hgTracks?db=hg19&amp;position=chr13:110986055-115148018&amp;hgsid=443362677_4V80BwZqd7j9QbFDPX1nAl3yp6cs</v>
      </c>
    </row>
    <row r="419" spans="1:6">
      <c r="A419">
        <v>14</v>
      </c>
      <c r="B419">
        <v>19073224</v>
      </c>
      <c r="C419">
        <v>25772203</v>
      </c>
      <c r="D419">
        <v>363</v>
      </c>
      <c r="E419" s="9">
        <v>-0.13120000000000001</v>
      </c>
      <c r="F419" s="12" t="str">
        <f>HYPERLINK(CONCATENATE(links!$B$5,$A419,":",$B419-links!$B$8,"-",$C419+links!$B$8,links!$B$6))</f>
        <v>http://genome.ucsc.edu/cgi-bin/hgTracks?db=hg19&amp;position=chr14:19023224-25822203&amp;hgsid=443362677_4V80BwZqd7j9QbFDPX1nAl3yp6cs</v>
      </c>
    </row>
    <row r="420" spans="1:6">
      <c r="A420">
        <v>14</v>
      </c>
      <c r="B420">
        <v>25773800</v>
      </c>
      <c r="C420">
        <v>31027211</v>
      </c>
      <c r="D420">
        <v>125</v>
      </c>
      <c r="E420" s="9">
        <v>-0.65910000000000002</v>
      </c>
      <c r="F420" s="12" t="str">
        <f>HYPERLINK(CONCATENATE(links!$B$5,$A420,":",$B420-links!$B$8,"-",$C420+links!$B$8,links!$B$6))</f>
        <v>http://genome.ucsc.edu/cgi-bin/hgTracks?db=hg19&amp;position=chr14:25723800-31077211&amp;hgsid=443362677_4V80BwZqd7j9QbFDPX1nAl3yp6cs</v>
      </c>
    </row>
    <row r="421" spans="1:6">
      <c r="A421">
        <v>14</v>
      </c>
      <c r="B421">
        <v>31050832</v>
      </c>
      <c r="C421">
        <v>38232182</v>
      </c>
      <c r="D421">
        <v>431</v>
      </c>
      <c r="E421" s="9">
        <v>-0.1676</v>
      </c>
      <c r="F421" s="12" t="str">
        <f>HYPERLINK(CONCATENATE(links!$B$5,$A421,":",$B421-links!$B$8,"-",$C421+links!$B$8,links!$B$6))</f>
        <v>http://genome.ucsc.edu/cgi-bin/hgTracks?db=hg19&amp;position=chr14:31000832-38282182&amp;hgsid=443362677_4V80BwZqd7j9QbFDPX1nAl3yp6cs</v>
      </c>
    </row>
    <row r="422" spans="1:6">
      <c r="A422">
        <v>14</v>
      </c>
      <c r="B422">
        <v>38245348</v>
      </c>
      <c r="C422">
        <v>39409622</v>
      </c>
      <c r="D422">
        <v>32</v>
      </c>
      <c r="E422" s="9">
        <v>-0.73839999999999995</v>
      </c>
      <c r="F422" s="12" t="str">
        <f>HYPERLINK(CONCATENATE(links!$B$5,$A422,":",$B422-links!$B$8,"-",$C422+links!$B$8,links!$B$6))</f>
        <v>http://genome.ucsc.edu/cgi-bin/hgTracks?db=hg19&amp;position=chr14:38195348-39459622&amp;hgsid=443362677_4V80BwZqd7j9QbFDPX1nAl3yp6cs</v>
      </c>
    </row>
    <row r="423" spans="1:6">
      <c r="A423">
        <v>14</v>
      </c>
      <c r="B423">
        <v>39482183</v>
      </c>
      <c r="C423">
        <v>39912380</v>
      </c>
      <c r="D423">
        <v>48</v>
      </c>
      <c r="E423" s="9">
        <v>-7.3800000000000004E-2</v>
      </c>
      <c r="F423" s="12" t="str">
        <f>HYPERLINK(CONCATENATE(links!$B$5,$A423,":",$B423-links!$B$8,"-",$C423+links!$B$8,links!$B$6))</f>
        <v>http://genome.ucsc.edu/cgi-bin/hgTracks?db=hg19&amp;position=chr14:39432183-39962380&amp;hgsid=443362677_4V80BwZqd7j9QbFDPX1nAl3yp6cs</v>
      </c>
    </row>
    <row r="424" spans="1:6">
      <c r="A424">
        <v>14</v>
      </c>
      <c r="B424">
        <v>39930956</v>
      </c>
      <c r="C424">
        <v>49997577</v>
      </c>
      <c r="D424">
        <v>220</v>
      </c>
      <c r="E424" s="9">
        <v>-0.71850000000000003</v>
      </c>
      <c r="F424" s="12" t="str">
        <f>HYPERLINK(CONCATENATE(links!$B$5,$A424,":",$B424-links!$B$8,"-",$C424+links!$B$8,links!$B$6))</f>
        <v>http://genome.ucsc.edu/cgi-bin/hgTracks?db=hg19&amp;position=chr14:39880956-50047577&amp;hgsid=443362677_4V80BwZqd7j9QbFDPX1nAl3yp6cs</v>
      </c>
    </row>
    <row r="425" spans="1:6">
      <c r="A425">
        <v>14</v>
      </c>
      <c r="B425">
        <v>50027546</v>
      </c>
      <c r="C425">
        <v>62412498</v>
      </c>
      <c r="D425">
        <v>587</v>
      </c>
      <c r="E425" s="9">
        <v>-0.27650000000000002</v>
      </c>
      <c r="F425" s="12" t="str">
        <f>HYPERLINK(CONCATENATE(links!$B$5,$A425,":",$B425-links!$B$8,"-",$C425+links!$B$8,links!$B$6))</f>
        <v>http://genome.ucsc.edu/cgi-bin/hgTracks?db=hg19&amp;position=chr14:49977546-62462498&amp;hgsid=443362677_4V80BwZqd7j9QbFDPX1nAl3yp6cs</v>
      </c>
    </row>
    <row r="426" spans="1:6">
      <c r="A426">
        <v>14</v>
      </c>
      <c r="B426">
        <v>62446524</v>
      </c>
      <c r="C426">
        <v>63824112</v>
      </c>
      <c r="D426">
        <v>36</v>
      </c>
      <c r="E426" s="9">
        <v>-0.90969999999999995</v>
      </c>
      <c r="F426" s="12" t="str">
        <f>HYPERLINK(CONCATENATE(links!$B$5,$A426,":",$B426-links!$B$8,"-",$C426+links!$B$8,links!$B$6))</f>
        <v>http://genome.ucsc.edu/cgi-bin/hgTracks?db=hg19&amp;position=chr14:62396524-63874112&amp;hgsid=443362677_4V80BwZqd7j9QbFDPX1nAl3yp6cs</v>
      </c>
    </row>
    <row r="427" spans="1:6">
      <c r="A427">
        <v>14</v>
      </c>
      <c r="B427">
        <v>63843775</v>
      </c>
      <c r="C427">
        <v>72227768</v>
      </c>
      <c r="D427">
        <v>479</v>
      </c>
      <c r="E427" s="9">
        <v>-0.14729999999999999</v>
      </c>
      <c r="F427" s="12" t="str">
        <f>HYPERLINK(CONCATENATE(links!$B$5,$A427,":",$B427-links!$B$8,"-",$C427+links!$B$8,links!$B$6))</f>
        <v>http://genome.ucsc.edu/cgi-bin/hgTracks?db=hg19&amp;position=chr14:63793775-72277768&amp;hgsid=443362677_4V80BwZqd7j9QbFDPX1nAl3yp6cs</v>
      </c>
    </row>
    <row r="428" spans="1:6">
      <c r="A428">
        <v>14</v>
      </c>
      <c r="B428">
        <v>72230523</v>
      </c>
      <c r="C428">
        <v>72332365</v>
      </c>
      <c r="D428">
        <v>8</v>
      </c>
      <c r="E428" s="9">
        <v>-1.054</v>
      </c>
      <c r="F428" s="12" t="str">
        <f>HYPERLINK(CONCATENATE(links!$B$5,$A428,":",$B428-links!$B$8,"-",$C428+links!$B$8,links!$B$6))</f>
        <v>http://genome.ucsc.edu/cgi-bin/hgTracks?db=hg19&amp;position=chr14:72180523-72382365&amp;hgsid=443362677_4V80BwZqd7j9QbFDPX1nAl3yp6cs</v>
      </c>
    </row>
    <row r="429" spans="1:6">
      <c r="A429">
        <v>14</v>
      </c>
      <c r="B429">
        <v>72384822</v>
      </c>
      <c r="C429">
        <v>72856898</v>
      </c>
      <c r="D429">
        <v>8</v>
      </c>
      <c r="E429" s="9">
        <v>-0.30230000000000001</v>
      </c>
      <c r="F429" s="12" t="str">
        <f>HYPERLINK(CONCATENATE(links!$B$5,$A429,":",$B429-links!$B$8,"-",$C429+links!$B$8,links!$B$6))</f>
        <v>http://genome.ucsc.edu/cgi-bin/hgTracks?db=hg19&amp;position=chr14:72334822-72906898&amp;hgsid=443362677_4V80BwZqd7j9QbFDPX1nAl3yp6cs</v>
      </c>
    </row>
    <row r="430" spans="1:6">
      <c r="A430">
        <v>14</v>
      </c>
      <c r="B430">
        <v>72873016</v>
      </c>
      <c r="C430">
        <v>73197798</v>
      </c>
      <c r="D430">
        <v>13</v>
      </c>
      <c r="E430" s="9">
        <v>-1.0824</v>
      </c>
      <c r="F430" s="12" t="str">
        <f>HYPERLINK(CONCATENATE(links!$B$5,$A430,":",$B430-links!$B$8,"-",$C430+links!$B$8,links!$B$6))</f>
        <v>http://genome.ucsc.edu/cgi-bin/hgTracks?db=hg19&amp;position=chr14:72823016-73247798&amp;hgsid=443362677_4V80BwZqd7j9QbFDPX1nAl3yp6cs</v>
      </c>
    </row>
    <row r="431" spans="1:6">
      <c r="A431">
        <v>14</v>
      </c>
      <c r="B431">
        <v>73231289</v>
      </c>
      <c r="C431">
        <v>76888646</v>
      </c>
      <c r="D431">
        <v>334</v>
      </c>
      <c r="E431" s="9">
        <v>-0.18609999999999999</v>
      </c>
      <c r="F431" s="12" t="str">
        <f>HYPERLINK(CONCATENATE(links!$B$5,$A431,":",$B431-links!$B$8,"-",$C431+links!$B$8,links!$B$6))</f>
        <v>http://genome.ucsc.edu/cgi-bin/hgTracks?db=hg19&amp;position=chr14:73181289-76938646&amp;hgsid=443362677_4V80BwZqd7j9QbFDPX1nAl3yp6cs</v>
      </c>
    </row>
    <row r="432" spans="1:6">
      <c r="A432">
        <v>14</v>
      </c>
      <c r="B432">
        <v>76899111</v>
      </c>
      <c r="C432">
        <v>77209128</v>
      </c>
      <c r="D432">
        <v>22</v>
      </c>
      <c r="E432" s="9">
        <v>-0.85699999999999998</v>
      </c>
      <c r="F432" s="12" t="str">
        <f>HYPERLINK(CONCATENATE(links!$B$5,$A432,":",$B432-links!$B$8,"-",$C432+links!$B$8,links!$B$6))</f>
        <v>http://genome.ucsc.edu/cgi-bin/hgTracks?db=hg19&amp;position=chr14:76849111-77259128&amp;hgsid=443362677_4V80BwZqd7j9QbFDPX1nAl3yp6cs</v>
      </c>
    </row>
    <row r="433" spans="1:6">
      <c r="A433">
        <v>14</v>
      </c>
      <c r="B433">
        <v>77256130</v>
      </c>
      <c r="C433">
        <v>78438008</v>
      </c>
      <c r="D433">
        <v>111</v>
      </c>
      <c r="E433" s="9">
        <v>-0.13689999999999999</v>
      </c>
      <c r="F433" s="12" t="str">
        <f>HYPERLINK(CONCATENATE(links!$B$5,$A433,":",$B433-links!$B$8,"-",$C433+links!$B$8,links!$B$6))</f>
        <v>http://genome.ucsc.edu/cgi-bin/hgTracks?db=hg19&amp;position=chr14:77206130-78488008&amp;hgsid=443362677_4V80BwZqd7j9QbFDPX1nAl3yp6cs</v>
      </c>
    </row>
    <row r="434" spans="1:6">
      <c r="A434">
        <v>14</v>
      </c>
      <c r="B434">
        <v>78452745</v>
      </c>
      <c r="C434">
        <v>79659206</v>
      </c>
      <c r="D434">
        <v>34</v>
      </c>
      <c r="E434" s="9">
        <v>-0.95350000000000001</v>
      </c>
      <c r="F434" s="12" t="str">
        <f>HYPERLINK(CONCATENATE(links!$B$5,$A434,":",$B434-links!$B$8,"-",$C434+links!$B$8,links!$B$6))</f>
        <v>http://genome.ucsc.edu/cgi-bin/hgTracks?db=hg19&amp;position=chr14:78402745-79709206&amp;hgsid=443362677_4V80BwZqd7j9QbFDPX1nAl3yp6cs</v>
      </c>
    </row>
    <row r="435" spans="1:6">
      <c r="A435">
        <v>14</v>
      </c>
      <c r="B435">
        <v>79735485</v>
      </c>
      <c r="C435">
        <v>81442348</v>
      </c>
      <c r="D435">
        <v>51</v>
      </c>
      <c r="E435" s="9">
        <v>-0.3805</v>
      </c>
      <c r="F435" s="12" t="str">
        <f>HYPERLINK(CONCATENATE(links!$B$5,$A435,":",$B435-links!$B$8,"-",$C435+links!$B$8,links!$B$6))</f>
        <v>http://genome.ucsc.edu/cgi-bin/hgTracks?db=hg19&amp;position=chr14:79685485-81492348&amp;hgsid=443362677_4V80BwZqd7j9QbFDPX1nAl3yp6cs</v>
      </c>
    </row>
    <row r="436" spans="1:6">
      <c r="A436">
        <v>14</v>
      </c>
      <c r="B436">
        <v>81451518</v>
      </c>
      <c r="C436">
        <v>81617365</v>
      </c>
      <c r="D436">
        <v>11</v>
      </c>
      <c r="E436" s="9">
        <v>-1.1100000000000001</v>
      </c>
      <c r="F436" s="12" t="str">
        <f>HYPERLINK(CONCATENATE(links!$B$5,$A436,":",$B436-links!$B$8,"-",$C436+links!$B$8,links!$B$6))</f>
        <v>http://genome.ucsc.edu/cgi-bin/hgTracks?db=hg19&amp;position=chr14:81401518-81667365&amp;hgsid=443362677_4V80BwZqd7j9QbFDPX1nAl3yp6cs</v>
      </c>
    </row>
    <row r="437" spans="1:6">
      <c r="A437">
        <v>14</v>
      </c>
      <c r="B437">
        <v>81640934</v>
      </c>
      <c r="C437">
        <v>81991142</v>
      </c>
      <c r="D437">
        <v>21</v>
      </c>
      <c r="E437" s="9">
        <v>-7.1499999999999994E-2</v>
      </c>
      <c r="F437" s="12" t="str">
        <f>HYPERLINK(CONCATENATE(links!$B$5,$A437,":",$B437-links!$B$8,"-",$C437+links!$B$8,links!$B$6))</f>
        <v>http://genome.ucsc.edu/cgi-bin/hgTracks?db=hg19&amp;position=chr14:81590934-82041142&amp;hgsid=443362677_4V80BwZqd7j9QbFDPX1nAl3yp6cs</v>
      </c>
    </row>
    <row r="438" spans="1:6">
      <c r="A438">
        <v>14</v>
      </c>
      <c r="B438">
        <v>82005427</v>
      </c>
      <c r="C438">
        <v>88372809</v>
      </c>
      <c r="D438">
        <v>175</v>
      </c>
      <c r="E438" s="9">
        <v>-1.0336000000000001</v>
      </c>
      <c r="F438" s="12" t="str">
        <f>HYPERLINK(CONCATENATE(links!$B$5,$A438,":",$B438-links!$B$8,"-",$C438+links!$B$8,links!$B$6))</f>
        <v>http://genome.ucsc.edu/cgi-bin/hgTracks?db=hg19&amp;position=chr14:81955427-88422809&amp;hgsid=443362677_4V80BwZqd7j9QbFDPX1nAl3yp6cs</v>
      </c>
    </row>
    <row r="439" spans="1:6">
      <c r="A439">
        <v>14</v>
      </c>
      <c r="B439">
        <v>88393690</v>
      </c>
      <c r="C439">
        <v>93732192</v>
      </c>
      <c r="D439">
        <v>360</v>
      </c>
      <c r="E439" s="9">
        <v>-0.2379</v>
      </c>
      <c r="F439" s="12" t="str">
        <f>HYPERLINK(CONCATENATE(links!$B$5,$A439,":",$B439-links!$B$8,"-",$C439+links!$B$8,links!$B$6))</f>
        <v>http://genome.ucsc.edu/cgi-bin/hgTracks?db=hg19&amp;position=chr14:88343690-93782192&amp;hgsid=443362677_4V80BwZqd7j9QbFDPX1nAl3yp6cs</v>
      </c>
    </row>
    <row r="440" spans="1:6">
      <c r="A440">
        <v>14</v>
      </c>
      <c r="B440">
        <v>93738552</v>
      </c>
      <c r="C440">
        <v>96437542</v>
      </c>
      <c r="D440">
        <v>111</v>
      </c>
      <c r="E440" s="9">
        <v>-0.75600000000000001</v>
      </c>
      <c r="F440" s="12" t="str">
        <f>HYPERLINK(CONCATENATE(links!$B$5,$A440,":",$B440-links!$B$8,"-",$C440+links!$B$8,links!$B$6))</f>
        <v>http://genome.ucsc.edu/cgi-bin/hgTracks?db=hg19&amp;position=chr14:93688552-96487542&amp;hgsid=443362677_4V80BwZqd7j9QbFDPX1nAl3yp6cs</v>
      </c>
    </row>
    <row r="441" spans="1:6">
      <c r="A441">
        <v>14</v>
      </c>
      <c r="B441">
        <v>96514955</v>
      </c>
      <c r="C441">
        <v>96964828</v>
      </c>
      <c r="D441">
        <v>28</v>
      </c>
      <c r="E441" s="9">
        <v>-2.5999999999999999E-3</v>
      </c>
      <c r="F441" s="12" t="str">
        <f>HYPERLINK(CONCATENATE(links!$B$5,$A441,":",$B441-links!$B$8,"-",$C441+links!$B$8,links!$B$6))</f>
        <v>http://genome.ucsc.edu/cgi-bin/hgTracks?db=hg19&amp;position=chr14:96464955-97014828&amp;hgsid=443362677_4V80BwZqd7j9QbFDPX1nAl3yp6cs</v>
      </c>
    </row>
    <row r="442" spans="1:6">
      <c r="A442">
        <v>14</v>
      </c>
      <c r="B442">
        <v>96972333</v>
      </c>
      <c r="C442">
        <v>100561302</v>
      </c>
      <c r="D442">
        <v>107</v>
      </c>
      <c r="E442" s="9">
        <v>-0.67530000000000001</v>
      </c>
      <c r="F442" s="12" t="str">
        <f>HYPERLINK(CONCATENATE(links!$B$5,$A442,":",$B442-links!$B$8,"-",$C442+links!$B$8,links!$B$6))</f>
        <v>http://genome.ucsc.edu/cgi-bin/hgTracks?db=hg19&amp;position=chr14:96922333-100611302&amp;hgsid=443362677_4V80BwZqd7j9QbFDPX1nAl3yp6cs</v>
      </c>
    </row>
    <row r="443" spans="1:6">
      <c r="A443">
        <v>14</v>
      </c>
      <c r="B443">
        <v>100628607</v>
      </c>
      <c r="C443">
        <v>107287357</v>
      </c>
      <c r="D443">
        <v>480</v>
      </c>
      <c r="E443" s="9">
        <v>-0.19769999999999999</v>
      </c>
      <c r="F443" s="12" t="str">
        <f>HYPERLINK(CONCATENATE(links!$B$5,$A443,":",$B443-links!$B$8,"-",$C443+links!$B$8,links!$B$6))</f>
        <v>http://genome.ucsc.edu/cgi-bin/hgTracks?db=hg19&amp;position=chr14:100578607-107337357&amp;hgsid=443362677_4V80BwZqd7j9QbFDPX1nAl3yp6cs</v>
      </c>
    </row>
    <row r="444" spans="1:6">
      <c r="A444">
        <v>15</v>
      </c>
      <c r="B444">
        <v>20046528</v>
      </c>
      <c r="C444">
        <v>22677040</v>
      </c>
      <c r="D444">
        <v>54</v>
      </c>
      <c r="E444" s="9">
        <v>-0.72529999999999994</v>
      </c>
      <c r="F444" s="12" t="str">
        <f>HYPERLINK(CONCATENATE(links!$B$5,$A444,":",$B444-links!$B$8,"-",$C444+links!$B$8,links!$B$6))</f>
        <v>http://genome.ucsc.edu/cgi-bin/hgTracks?db=hg19&amp;position=chr15:19996528-22727040&amp;hgsid=443362677_4V80BwZqd7j9QbFDPX1nAl3yp6cs</v>
      </c>
    </row>
    <row r="445" spans="1:6">
      <c r="A445">
        <v>15</v>
      </c>
      <c r="B445">
        <v>22682734</v>
      </c>
      <c r="C445">
        <v>23695985</v>
      </c>
      <c r="D445">
        <v>95</v>
      </c>
      <c r="E445" s="9">
        <v>-0.1226</v>
      </c>
      <c r="F445" s="12" t="str">
        <f>HYPERLINK(CONCATENATE(links!$B$5,$A445,":",$B445-links!$B$8,"-",$C445+links!$B$8,links!$B$6))</f>
        <v>http://genome.ucsc.edu/cgi-bin/hgTracks?db=hg19&amp;position=chr15:22632734-23745985&amp;hgsid=443362677_4V80BwZqd7j9QbFDPX1nAl3yp6cs</v>
      </c>
    </row>
    <row r="446" spans="1:6">
      <c r="A446">
        <v>15</v>
      </c>
      <c r="B446">
        <v>23699220</v>
      </c>
      <c r="C446">
        <v>28295631</v>
      </c>
      <c r="D446">
        <v>200</v>
      </c>
      <c r="E446" s="9">
        <v>-0.78649999999999998</v>
      </c>
      <c r="F446" s="12" t="str">
        <f>HYPERLINK(CONCATENATE(links!$B$5,$A446,":",$B446-links!$B$8,"-",$C446+links!$B$8,links!$B$6))</f>
        <v>http://genome.ucsc.edu/cgi-bin/hgTracks?db=hg19&amp;position=chr15:23649220-28345631&amp;hgsid=443362677_4V80BwZqd7j9QbFDPX1nAl3yp6cs</v>
      </c>
    </row>
    <row r="447" spans="1:6">
      <c r="A447">
        <v>15</v>
      </c>
      <c r="B447">
        <v>28318484</v>
      </c>
      <c r="C447">
        <v>29077053</v>
      </c>
      <c r="D447">
        <v>50</v>
      </c>
      <c r="E447" s="9">
        <v>-0.18579999999999999</v>
      </c>
      <c r="F447" s="12" t="str">
        <f>HYPERLINK(CONCATENATE(links!$B$5,$A447,":",$B447-links!$B$8,"-",$C447+links!$B$8,links!$B$6))</f>
        <v>http://genome.ucsc.edu/cgi-bin/hgTracks?db=hg19&amp;position=chr15:28268484-29127053&amp;hgsid=443362677_4V80BwZqd7j9QbFDPX1nAl3yp6cs</v>
      </c>
    </row>
    <row r="448" spans="1:6">
      <c r="A448">
        <v>15</v>
      </c>
      <c r="B448">
        <v>29100914</v>
      </c>
      <c r="C448">
        <v>29926087</v>
      </c>
      <c r="D448">
        <v>59</v>
      </c>
      <c r="E448" s="9">
        <v>-0.70299999999999996</v>
      </c>
      <c r="F448" s="12" t="str">
        <f>HYPERLINK(CONCATENATE(links!$B$5,$A448,":",$B448-links!$B$8,"-",$C448+links!$B$8,links!$B$6))</f>
        <v>http://genome.ucsc.edu/cgi-bin/hgTracks?db=hg19&amp;position=chr15:29050914-29976087&amp;hgsid=443362677_4V80BwZqd7j9QbFDPX1nAl3yp6cs</v>
      </c>
    </row>
    <row r="449" spans="1:6">
      <c r="A449">
        <v>15</v>
      </c>
      <c r="B449">
        <v>29958150</v>
      </c>
      <c r="C449">
        <v>33455247</v>
      </c>
      <c r="D449">
        <v>175</v>
      </c>
      <c r="E449" s="9">
        <v>-0.18509999999999999</v>
      </c>
      <c r="F449" s="12" t="str">
        <f>HYPERLINK(CONCATENATE(links!$B$5,$A449,":",$B449-links!$B$8,"-",$C449+links!$B$8,links!$B$6))</f>
        <v>http://genome.ucsc.edu/cgi-bin/hgTracks?db=hg19&amp;position=chr15:29908150-33505247&amp;hgsid=443362677_4V80BwZqd7j9QbFDPX1nAl3yp6cs</v>
      </c>
    </row>
    <row r="450" spans="1:6">
      <c r="A450">
        <v>15</v>
      </c>
      <c r="B450">
        <v>33457684</v>
      </c>
      <c r="C450">
        <v>34135445</v>
      </c>
      <c r="D450">
        <v>34</v>
      </c>
      <c r="E450" s="9">
        <v>-0.54490000000000005</v>
      </c>
      <c r="F450" s="12" t="str">
        <f>HYPERLINK(CONCATENATE(links!$B$5,$A450,":",$B450-links!$B$8,"-",$C450+links!$B$8,links!$B$6))</f>
        <v>http://genome.ucsc.edu/cgi-bin/hgTracks?db=hg19&amp;position=chr15:33407684-34185445&amp;hgsid=443362677_4V80BwZqd7j9QbFDPX1nAl3yp6cs</v>
      </c>
    </row>
    <row r="451" spans="1:6">
      <c r="A451">
        <v>15</v>
      </c>
      <c r="B451">
        <v>34141129</v>
      </c>
      <c r="C451">
        <v>45812560</v>
      </c>
      <c r="D451">
        <v>825</v>
      </c>
      <c r="E451" s="9">
        <v>-0.18679999999999999</v>
      </c>
      <c r="F451" s="12" t="str">
        <f>HYPERLINK(CONCATENATE(links!$B$5,$A451,":",$B451-links!$B$8,"-",$C451+links!$B$8,links!$B$6))</f>
        <v>http://genome.ucsc.edu/cgi-bin/hgTracks?db=hg19&amp;position=chr15:34091129-45862560&amp;hgsid=443362677_4V80BwZqd7j9QbFDPX1nAl3yp6cs</v>
      </c>
    </row>
    <row r="452" spans="1:6">
      <c r="A452">
        <v>15</v>
      </c>
      <c r="B452">
        <v>45816172</v>
      </c>
      <c r="C452">
        <v>48547559</v>
      </c>
      <c r="D452">
        <v>76</v>
      </c>
      <c r="E452" s="9">
        <v>-0.89790000000000003</v>
      </c>
      <c r="F452" s="12" t="str">
        <f>HYPERLINK(CONCATENATE(links!$B$5,$A452,":",$B452-links!$B$8,"-",$C452+links!$B$8,links!$B$6))</f>
        <v>http://genome.ucsc.edu/cgi-bin/hgTracks?db=hg19&amp;position=chr15:45766172-48597559&amp;hgsid=443362677_4V80BwZqd7j9QbFDPX1nAl3yp6cs</v>
      </c>
    </row>
    <row r="453" spans="1:6">
      <c r="A453">
        <v>15</v>
      </c>
      <c r="B453">
        <v>48550482</v>
      </c>
      <c r="C453">
        <v>52584028</v>
      </c>
      <c r="D453">
        <v>237</v>
      </c>
      <c r="E453" s="9">
        <v>-0.31680000000000003</v>
      </c>
      <c r="F453" s="12" t="str">
        <f>HYPERLINK(CONCATENATE(links!$B$5,$A453,":",$B453-links!$B$8,"-",$C453+links!$B$8,links!$B$6))</f>
        <v>http://genome.ucsc.edu/cgi-bin/hgTracks?db=hg19&amp;position=chr15:48500482-52634028&amp;hgsid=443362677_4V80BwZqd7j9QbFDPX1nAl3yp6cs</v>
      </c>
    </row>
    <row r="454" spans="1:6">
      <c r="A454">
        <v>15</v>
      </c>
      <c r="B454">
        <v>52627637</v>
      </c>
      <c r="C454">
        <v>56109914</v>
      </c>
      <c r="D454">
        <v>162</v>
      </c>
      <c r="E454" s="9">
        <v>-0.66669999999999996</v>
      </c>
      <c r="F454" s="12" t="str">
        <f>HYPERLINK(CONCATENATE(links!$B$5,$A454,":",$B454-links!$B$8,"-",$C454+links!$B$8,links!$B$6))</f>
        <v>http://genome.ucsc.edu/cgi-bin/hgTracks?db=hg19&amp;position=chr15:52577637-56159914&amp;hgsid=443362677_4V80BwZqd7j9QbFDPX1nAl3yp6cs</v>
      </c>
    </row>
    <row r="455" spans="1:6">
      <c r="A455">
        <v>15</v>
      </c>
      <c r="B455">
        <v>56116828</v>
      </c>
      <c r="C455">
        <v>59822682</v>
      </c>
      <c r="D455">
        <v>168</v>
      </c>
      <c r="E455" s="9">
        <v>-0.20780000000000001</v>
      </c>
      <c r="F455" s="12" t="str">
        <f>HYPERLINK(CONCATENATE(links!$B$5,$A455,":",$B455-links!$B$8,"-",$C455+links!$B$8,links!$B$6))</f>
        <v>http://genome.ucsc.edu/cgi-bin/hgTracks?db=hg19&amp;position=chr15:56066828-59872682&amp;hgsid=443362677_4V80BwZqd7j9QbFDPX1nAl3yp6cs</v>
      </c>
    </row>
    <row r="456" spans="1:6">
      <c r="A456">
        <v>15</v>
      </c>
      <c r="B456">
        <v>59846817</v>
      </c>
      <c r="C456">
        <v>60591090</v>
      </c>
      <c r="D456">
        <v>41</v>
      </c>
      <c r="E456" s="9">
        <v>-0.75539999999999996</v>
      </c>
      <c r="F456" s="12" t="str">
        <f>HYPERLINK(CONCATENATE(links!$B$5,$A456,":",$B456-links!$B$8,"-",$C456+links!$B$8,links!$B$6))</f>
        <v>http://genome.ucsc.edu/cgi-bin/hgTracks?db=hg19&amp;position=chr15:59796817-60641090&amp;hgsid=443362677_4V80BwZqd7j9QbFDPX1nAl3yp6cs</v>
      </c>
    </row>
    <row r="457" spans="1:6">
      <c r="A457">
        <v>15</v>
      </c>
      <c r="B457">
        <v>60615314</v>
      </c>
      <c r="C457">
        <v>60775214</v>
      </c>
      <c r="D457">
        <v>16</v>
      </c>
      <c r="E457" s="9">
        <v>-8.0799999999999997E-2</v>
      </c>
      <c r="F457" s="12" t="str">
        <f>HYPERLINK(CONCATENATE(links!$B$5,$A457,":",$B457-links!$B$8,"-",$C457+links!$B$8,links!$B$6))</f>
        <v>http://genome.ucsc.edu/cgi-bin/hgTracks?db=hg19&amp;position=chr15:60565314-60825214&amp;hgsid=443362677_4V80BwZqd7j9QbFDPX1nAl3yp6cs</v>
      </c>
    </row>
    <row r="458" spans="1:6">
      <c r="A458">
        <v>15</v>
      </c>
      <c r="B458">
        <v>60790182</v>
      </c>
      <c r="C458">
        <v>61944084</v>
      </c>
      <c r="D458">
        <v>34</v>
      </c>
      <c r="E458" s="9">
        <v>-1.2323999999999999</v>
      </c>
      <c r="F458" s="12" t="str">
        <f>HYPERLINK(CONCATENATE(links!$B$5,$A458,":",$B458-links!$B$8,"-",$C458+links!$B$8,links!$B$6))</f>
        <v>http://genome.ucsc.edu/cgi-bin/hgTracks?db=hg19&amp;position=chr15:60740182-61994084&amp;hgsid=443362677_4V80BwZqd7j9QbFDPX1nAl3yp6cs</v>
      </c>
    </row>
    <row r="459" spans="1:6">
      <c r="A459">
        <v>15</v>
      </c>
      <c r="B459">
        <v>61967645</v>
      </c>
      <c r="C459">
        <v>83761748</v>
      </c>
      <c r="D459">
        <v>1315</v>
      </c>
      <c r="E459" s="9">
        <v>-0.308</v>
      </c>
      <c r="F459" s="12" t="str">
        <f>HYPERLINK(CONCATENATE(links!$B$5,$A459,":",$B459-links!$B$8,"-",$C459+links!$B$8,links!$B$6))</f>
        <v>http://genome.ucsc.edu/cgi-bin/hgTracks?db=hg19&amp;position=chr15:61917645-83811748&amp;hgsid=443362677_4V80BwZqd7j9QbFDPX1nAl3yp6cs</v>
      </c>
    </row>
    <row r="460" spans="1:6">
      <c r="A460">
        <v>15</v>
      </c>
      <c r="B460">
        <v>83774088</v>
      </c>
      <c r="C460">
        <v>85135527</v>
      </c>
      <c r="D460">
        <v>63</v>
      </c>
      <c r="E460" s="9">
        <v>-1.1041000000000001</v>
      </c>
      <c r="F460" s="12" t="str">
        <f>HYPERLINK(CONCATENATE(links!$B$5,$A460,":",$B460-links!$B$8,"-",$C460+links!$B$8,links!$B$6))</f>
        <v>http://genome.ucsc.edu/cgi-bin/hgTracks?db=hg19&amp;position=chr15:83724088-85185527&amp;hgsid=443362677_4V80BwZqd7j9QbFDPX1nAl3yp6cs</v>
      </c>
    </row>
    <row r="461" spans="1:6">
      <c r="A461">
        <v>15</v>
      </c>
      <c r="B461">
        <v>85145277</v>
      </c>
      <c r="C461">
        <v>86394409</v>
      </c>
      <c r="D461">
        <v>99</v>
      </c>
      <c r="E461" s="9">
        <v>-0.22900000000000001</v>
      </c>
      <c r="F461" s="12" t="str">
        <f>HYPERLINK(CONCATENATE(links!$B$5,$A461,":",$B461-links!$B$8,"-",$C461+links!$B$8,links!$B$6))</f>
        <v>http://genome.ucsc.edu/cgi-bin/hgTracks?db=hg19&amp;position=chr15:85095277-86444409&amp;hgsid=443362677_4V80BwZqd7j9QbFDPX1nAl3yp6cs</v>
      </c>
    </row>
    <row r="462" spans="1:6">
      <c r="A462">
        <v>15</v>
      </c>
      <c r="B462">
        <v>86418146</v>
      </c>
      <c r="C462">
        <v>89585970</v>
      </c>
      <c r="D462">
        <v>98</v>
      </c>
      <c r="E462" s="9">
        <v>-0.90780000000000005</v>
      </c>
      <c r="F462" s="12" t="str">
        <f>HYPERLINK(CONCATENATE(links!$B$5,$A462,":",$B462-links!$B$8,"-",$C462+links!$B$8,links!$B$6))</f>
        <v>http://genome.ucsc.edu/cgi-bin/hgTracks?db=hg19&amp;position=chr15:86368146-89635970&amp;hgsid=443362677_4V80BwZqd7j9QbFDPX1nAl3yp6cs</v>
      </c>
    </row>
    <row r="463" spans="1:6">
      <c r="A463">
        <v>15</v>
      </c>
      <c r="B463">
        <v>89596291</v>
      </c>
      <c r="C463">
        <v>93942065</v>
      </c>
      <c r="D463">
        <v>336</v>
      </c>
      <c r="E463" s="9">
        <v>-0.30919999999999997</v>
      </c>
      <c r="F463" s="12" t="str">
        <f>HYPERLINK(CONCATENATE(links!$B$5,$A463,":",$B463-links!$B$8,"-",$C463+links!$B$8,links!$B$6))</f>
        <v>http://genome.ucsc.edu/cgi-bin/hgTracks?db=hg19&amp;position=chr15:89546291-93992065&amp;hgsid=443362677_4V80BwZqd7j9QbFDPX1nAl3yp6cs</v>
      </c>
    </row>
    <row r="464" spans="1:6">
      <c r="A464">
        <v>15</v>
      </c>
      <c r="B464">
        <v>93951909</v>
      </c>
      <c r="C464">
        <v>94561643</v>
      </c>
      <c r="D464">
        <v>31</v>
      </c>
      <c r="E464" s="9">
        <v>-1.0563</v>
      </c>
      <c r="F464" s="12" t="str">
        <f>HYPERLINK(CONCATENATE(links!$B$5,$A464,":",$B464-links!$B$8,"-",$C464+links!$B$8,links!$B$6))</f>
        <v>http://genome.ucsc.edu/cgi-bin/hgTracks?db=hg19&amp;position=chr15:93901909-94611643&amp;hgsid=443362677_4V80BwZqd7j9QbFDPX1nAl3yp6cs</v>
      </c>
    </row>
    <row r="465" spans="1:6">
      <c r="A465">
        <v>15</v>
      </c>
      <c r="B465">
        <v>94563019</v>
      </c>
      <c r="C465">
        <v>95103344</v>
      </c>
      <c r="D465">
        <v>17</v>
      </c>
      <c r="E465" s="9">
        <v>-0.2311</v>
      </c>
      <c r="F465" s="12" t="str">
        <f>HYPERLINK(CONCATENATE(links!$B$5,$A465,":",$B465-links!$B$8,"-",$C465+links!$B$8,links!$B$6))</f>
        <v>http://genome.ucsc.edu/cgi-bin/hgTracks?db=hg19&amp;position=chr15:94513019-95153344&amp;hgsid=443362677_4V80BwZqd7j9QbFDPX1nAl3yp6cs</v>
      </c>
    </row>
    <row r="466" spans="1:6">
      <c r="A466">
        <v>15</v>
      </c>
      <c r="B466">
        <v>95139665</v>
      </c>
      <c r="C466">
        <v>97762742</v>
      </c>
      <c r="D466">
        <v>82</v>
      </c>
      <c r="E466" s="9">
        <v>-1.1073999999999999</v>
      </c>
      <c r="F466" s="12" t="str">
        <f>HYPERLINK(CONCATENATE(links!$B$5,$A466,":",$B466-links!$B$8,"-",$C466+links!$B$8,links!$B$6))</f>
        <v>http://genome.ucsc.edu/cgi-bin/hgTracks?db=hg19&amp;position=chr15:95089665-97812742&amp;hgsid=443362677_4V80BwZqd7j9QbFDPX1nAl3yp6cs</v>
      </c>
    </row>
    <row r="467" spans="1:6">
      <c r="A467">
        <v>15</v>
      </c>
      <c r="B467">
        <v>97912195</v>
      </c>
      <c r="C467">
        <v>98734615</v>
      </c>
      <c r="D467">
        <v>32</v>
      </c>
      <c r="E467" s="9">
        <v>-0.1084</v>
      </c>
      <c r="F467" s="12" t="str">
        <f>HYPERLINK(CONCATENATE(links!$B$5,$A467,":",$B467-links!$B$8,"-",$C467+links!$B$8,links!$B$6))</f>
        <v>http://genome.ucsc.edu/cgi-bin/hgTracks?db=hg19&amp;position=chr15:97862195-98784615&amp;hgsid=443362677_4V80BwZqd7j9QbFDPX1nAl3yp6cs</v>
      </c>
    </row>
    <row r="468" spans="1:6">
      <c r="A468">
        <v>15</v>
      </c>
      <c r="B468">
        <v>98769128</v>
      </c>
      <c r="C468">
        <v>99174534</v>
      </c>
      <c r="D468">
        <v>25</v>
      </c>
      <c r="E468" s="9">
        <v>-0.93669999999999998</v>
      </c>
      <c r="F468" s="12" t="str">
        <f>HYPERLINK(CONCATENATE(links!$B$5,$A468,":",$B468-links!$B$8,"-",$C468+links!$B$8,links!$B$6))</f>
        <v>http://genome.ucsc.edu/cgi-bin/hgTracks?db=hg19&amp;position=chr15:98719128-99224534&amp;hgsid=443362677_4V80BwZqd7j9QbFDPX1nAl3yp6cs</v>
      </c>
    </row>
    <row r="469" spans="1:6">
      <c r="A469">
        <v>15</v>
      </c>
      <c r="B469">
        <v>99178715</v>
      </c>
      <c r="C469">
        <v>102471473</v>
      </c>
      <c r="D469">
        <v>154</v>
      </c>
      <c r="E469" s="9">
        <v>-0.30509999999999998</v>
      </c>
      <c r="F469" s="12" t="str">
        <f>HYPERLINK(CONCATENATE(links!$B$5,$A469,":",$B469-links!$B$8,"-",$C469+links!$B$8,links!$B$6))</f>
        <v>http://genome.ucsc.edu/cgi-bin/hgTracks?db=hg19&amp;position=chr15:99128715-102521473&amp;hgsid=443362677_4V80BwZqd7j9QbFDPX1nAl3yp6cs</v>
      </c>
    </row>
    <row r="470" spans="1:6">
      <c r="A470">
        <v>16</v>
      </c>
      <c r="B470">
        <v>72304</v>
      </c>
      <c r="C470">
        <v>5000692</v>
      </c>
      <c r="D470">
        <v>593</v>
      </c>
      <c r="E470" s="9">
        <v>-0.2974</v>
      </c>
      <c r="F470" s="12" t="str">
        <f>HYPERLINK(CONCATENATE(links!$B$5,$A470,":",$B470-links!$B$8,"-",$C470+links!$B$8,links!$B$6))</f>
        <v>http://genome.ucsc.edu/cgi-bin/hgTracks?db=hg19&amp;position=chr16:22304-5050692&amp;hgsid=443362677_4V80BwZqd7j9QbFDPX1nAl3yp6cs</v>
      </c>
    </row>
    <row r="471" spans="1:6">
      <c r="A471">
        <v>16</v>
      </c>
      <c r="B471">
        <v>5004202</v>
      </c>
      <c r="C471">
        <v>6542494</v>
      </c>
      <c r="D471">
        <v>92</v>
      </c>
      <c r="E471" s="9">
        <v>-0.84470000000000001</v>
      </c>
      <c r="F471" s="12" t="str">
        <f>HYPERLINK(CONCATENATE(links!$B$5,$A471,":",$B471-links!$B$8,"-",$C471+links!$B$8,links!$B$6))</f>
        <v>http://genome.ucsc.edu/cgi-bin/hgTracks?db=hg19&amp;position=chr16:4954202-6592494&amp;hgsid=443362677_4V80BwZqd7j9QbFDPX1nAl3yp6cs</v>
      </c>
    </row>
    <row r="472" spans="1:6">
      <c r="A472">
        <v>16</v>
      </c>
      <c r="B472">
        <v>6569626</v>
      </c>
      <c r="C472">
        <v>6708334</v>
      </c>
      <c r="D472">
        <v>10</v>
      </c>
      <c r="E472" s="9">
        <v>9.6699999999999994E-2</v>
      </c>
      <c r="F472" s="12" t="str">
        <f>HYPERLINK(CONCATENATE(links!$B$5,$A472,":",$B472-links!$B$8,"-",$C472+links!$B$8,links!$B$6))</f>
        <v>http://genome.ucsc.edu/cgi-bin/hgTracks?db=hg19&amp;position=chr16:6519626-6758334&amp;hgsid=443362677_4V80BwZqd7j9QbFDPX1nAl3yp6cs</v>
      </c>
    </row>
    <row r="473" spans="1:6">
      <c r="A473">
        <v>16</v>
      </c>
      <c r="B473">
        <v>6730356</v>
      </c>
      <c r="C473">
        <v>8204037</v>
      </c>
      <c r="D473">
        <v>72</v>
      </c>
      <c r="E473" s="9">
        <v>-1.1848000000000001</v>
      </c>
      <c r="F473" s="12" t="str">
        <f>HYPERLINK(CONCATENATE(links!$B$5,$A473,":",$B473-links!$B$8,"-",$C473+links!$B$8,links!$B$6))</f>
        <v>http://genome.ucsc.edu/cgi-bin/hgTracks?db=hg19&amp;position=chr16:6680356-8254037&amp;hgsid=443362677_4V80BwZqd7j9QbFDPX1nAl3yp6cs</v>
      </c>
    </row>
    <row r="474" spans="1:6">
      <c r="A474">
        <v>16</v>
      </c>
      <c r="B474">
        <v>8218776</v>
      </c>
      <c r="C474">
        <v>9242035</v>
      </c>
      <c r="D474">
        <v>79</v>
      </c>
      <c r="E474" s="9">
        <v>-0.37280000000000002</v>
      </c>
      <c r="F474" s="12" t="str">
        <f>HYPERLINK(CONCATENATE(links!$B$5,$A474,":",$B474-links!$B$8,"-",$C474+links!$B$8,links!$B$6))</f>
        <v>http://genome.ucsc.edu/cgi-bin/hgTracks?db=hg19&amp;position=chr16:8168776-9292035&amp;hgsid=443362677_4V80BwZqd7j9QbFDPX1nAl3yp6cs</v>
      </c>
    </row>
    <row r="475" spans="1:6">
      <c r="A475">
        <v>16</v>
      </c>
      <c r="B475">
        <v>9245417</v>
      </c>
      <c r="C475">
        <v>10452563</v>
      </c>
      <c r="D475">
        <v>66</v>
      </c>
      <c r="E475" s="9">
        <v>-0.9647</v>
      </c>
      <c r="F475" s="12" t="str">
        <f>HYPERLINK(CONCATENATE(links!$B$5,$A475,":",$B475-links!$B$8,"-",$C475+links!$B$8,links!$B$6))</f>
        <v>http://genome.ucsc.edu/cgi-bin/hgTracks?db=hg19&amp;position=chr16:9195417-10502563&amp;hgsid=443362677_4V80BwZqd7j9QbFDPX1nAl3yp6cs</v>
      </c>
    </row>
    <row r="476" spans="1:6">
      <c r="A476">
        <v>16</v>
      </c>
      <c r="B476">
        <v>10459964</v>
      </c>
      <c r="C476">
        <v>12919287</v>
      </c>
      <c r="D476">
        <v>209</v>
      </c>
      <c r="E476" s="9">
        <v>-0.35759999999999997</v>
      </c>
      <c r="F476" s="12" t="str">
        <f>HYPERLINK(CONCATENATE(links!$B$5,$A476,":",$B476-links!$B$8,"-",$C476+links!$B$8,links!$B$6))</f>
        <v>http://genome.ucsc.edu/cgi-bin/hgTracks?db=hg19&amp;position=chr16:10409964-12969287&amp;hgsid=443362677_4V80BwZqd7j9QbFDPX1nAl3yp6cs</v>
      </c>
    </row>
    <row r="477" spans="1:6">
      <c r="A477">
        <v>16</v>
      </c>
      <c r="B477">
        <v>12924416</v>
      </c>
      <c r="C477">
        <v>14055833</v>
      </c>
      <c r="D477">
        <v>61</v>
      </c>
      <c r="E477" s="9">
        <v>-0.98460000000000003</v>
      </c>
      <c r="F477" s="12" t="str">
        <f>HYPERLINK(CONCATENATE(links!$B$5,$A477,":",$B477-links!$B$8,"-",$C477+links!$B$8,links!$B$6))</f>
        <v>http://genome.ucsc.edu/cgi-bin/hgTracks?db=hg19&amp;position=chr16:12874416-14105833&amp;hgsid=443362677_4V80BwZqd7j9QbFDPX1nAl3yp6cs</v>
      </c>
    </row>
    <row r="478" spans="1:6">
      <c r="A478">
        <v>16</v>
      </c>
      <c r="B478">
        <v>14056847</v>
      </c>
      <c r="C478">
        <v>14430731</v>
      </c>
      <c r="D478">
        <v>25</v>
      </c>
      <c r="E478" s="9">
        <v>-0.10589999999999999</v>
      </c>
      <c r="F478" s="12" t="str">
        <f>HYPERLINK(CONCATENATE(links!$B$5,$A478,":",$B478-links!$B$8,"-",$C478+links!$B$8,links!$B$6))</f>
        <v>http://genome.ucsc.edu/cgi-bin/hgTracks?db=hg19&amp;position=chr16:14006847-14480731&amp;hgsid=443362677_4V80BwZqd7j9QbFDPX1nAl3yp6cs</v>
      </c>
    </row>
    <row r="479" spans="1:6">
      <c r="A479">
        <v>16</v>
      </c>
      <c r="B479">
        <v>14439192</v>
      </c>
      <c r="C479">
        <v>14507133</v>
      </c>
      <c r="D479">
        <v>15</v>
      </c>
      <c r="E479" s="9">
        <v>-1.0105999999999999</v>
      </c>
      <c r="F479" s="12" t="str">
        <f>HYPERLINK(CONCATENATE(links!$B$5,$A479,":",$B479-links!$B$8,"-",$C479+links!$B$8,links!$B$6))</f>
        <v>http://genome.ucsc.edu/cgi-bin/hgTracks?db=hg19&amp;position=chr16:14389192-14557133&amp;hgsid=443362677_4V80BwZqd7j9QbFDPX1nAl3yp6cs</v>
      </c>
    </row>
    <row r="480" spans="1:6">
      <c r="A480">
        <v>16</v>
      </c>
      <c r="B480">
        <v>14519574</v>
      </c>
      <c r="C480">
        <v>16918322</v>
      </c>
      <c r="D480">
        <v>177</v>
      </c>
      <c r="E480" s="9">
        <v>-0.24340000000000001</v>
      </c>
      <c r="F480" s="12" t="str">
        <f>HYPERLINK(CONCATENATE(links!$B$5,$A480,":",$B480-links!$B$8,"-",$C480+links!$B$8,links!$B$6))</f>
        <v>http://genome.ucsc.edu/cgi-bin/hgTracks?db=hg19&amp;position=chr16:14469574-16968322&amp;hgsid=443362677_4V80BwZqd7j9QbFDPX1nAl3yp6cs</v>
      </c>
    </row>
    <row r="481" spans="1:6">
      <c r="A481">
        <v>16</v>
      </c>
      <c r="B481">
        <v>16930463</v>
      </c>
      <c r="C481">
        <v>17224422</v>
      </c>
      <c r="D481">
        <v>22</v>
      </c>
      <c r="E481" s="9">
        <v>-0.99360000000000004</v>
      </c>
      <c r="F481" s="12" t="str">
        <f>HYPERLINK(CONCATENATE(links!$B$5,$A481,":",$B481-links!$B$8,"-",$C481+links!$B$8,links!$B$6))</f>
        <v>http://genome.ucsc.edu/cgi-bin/hgTracks?db=hg19&amp;position=chr16:16880463-17274422&amp;hgsid=443362677_4V80BwZqd7j9QbFDPX1nAl3yp6cs</v>
      </c>
    </row>
    <row r="482" spans="1:6">
      <c r="A482">
        <v>16</v>
      </c>
      <c r="B482">
        <v>17302674</v>
      </c>
      <c r="C482">
        <v>17633477</v>
      </c>
      <c r="D482">
        <v>30</v>
      </c>
      <c r="E482" s="9">
        <v>-0.1757</v>
      </c>
      <c r="F482" s="12" t="str">
        <f>HYPERLINK(CONCATENATE(links!$B$5,$A482,":",$B482-links!$B$8,"-",$C482+links!$B$8,links!$B$6))</f>
        <v>http://genome.ucsc.edu/cgi-bin/hgTracks?db=hg19&amp;position=chr16:17252674-17683477&amp;hgsid=443362677_4V80BwZqd7j9QbFDPX1nAl3yp6cs</v>
      </c>
    </row>
    <row r="483" spans="1:6">
      <c r="A483">
        <v>16</v>
      </c>
      <c r="B483">
        <v>17649948</v>
      </c>
      <c r="C483">
        <v>18146234</v>
      </c>
      <c r="D483">
        <v>31</v>
      </c>
      <c r="E483" s="9">
        <v>-0.96860000000000002</v>
      </c>
      <c r="F483" s="12" t="str">
        <f>HYPERLINK(CONCATENATE(links!$B$5,$A483,":",$B483-links!$B$8,"-",$C483+links!$B$8,links!$B$6))</f>
        <v>http://genome.ucsc.edu/cgi-bin/hgTracks?db=hg19&amp;position=chr16:17599948-18196234&amp;hgsid=443362677_4V80BwZqd7j9QbFDPX1nAl3yp6cs</v>
      </c>
    </row>
    <row r="484" spans="1:6">
      <c r="A484">
        <v>16</v>
      </c>
      <c r="B484">
        <v>18214291</v>
      </c>
      <c r="C484">
        <v>19879313</v>
      </c>
      <c r="D484">
        <v>138</v>
      </c>
      <c r="E484" s="9">
        <v>-0.2989</v>
      </c>
      <c r="F484" s="12" t="str">
        <f>HYPERLINK(CONCATENATE(links!$B$5,$A484,":",$B484-links!$B$8,"-",$C484+links!$B$8,links!$B$6))</f>
        <v>http://genome.ucsc.edu/cgi-bin/hgTracks?db=hg19&amp;position=chr16:18164291-19929313&amp;hgsid=443362677_4V80BwZqd7j9QbFDPX1nAl3yp6cs</v>
      </c>
    </row>
    <row r="485" spans="1:6">
      <c r="A485">
        <v>16</v>
      </c>
      <c r="B485">
        <v>19917985</v>
      </c>
      <c r="C485">
        <v>20716619</v>
      </c>
      <c r="D485">
        <v>35</v>
      </c>
      <c r="E485" s="9">
        <v>-0.99039999999999995</v>
      </c>
      <c r="F485" s="12" t="str">
        <f>HYPERLINK(CONCATENATE(links!$B$5,$A485,":",$B485-links!$B$8,"-",$C485+links!$B$8,links!$B$6))</f>
        <v>http://genome.ucsc.edu/cgi-bin/hgTracks?db=hg19&amp;position=chr16:19867985-20766619&amp;hgsid=443362677_4V80BwZqd7j9QbFDPX1nAl3yp6cs</v>
      </c>
    </row>
    <row r="486" spans="1:6">
      <c r="A486">
        <v>16</v>
      </c>
      <c r="B486">
        <v>20763436</v>
      </c>
      <c r="C486">
        <v>23857855</v>
      </c>
      <c r="D486">
        <v>209</v>
      </c>
      <c r="E486" s="9">
        <v>-0.3246</v>
      </c>
      <c r="F486" s="12" t="str">
        <f>HYPERLINK(CONCATENATE(links!$B$5,$A486,":",$B486-links!$B$8,"-",$C486+links!$B$8,links!$B$6))</f>
        <v>http://genome.ucsc.edu/cgi-bin/hgTracks?db=hg19&amp;position=chr16:20713436-23907855&amp;hgsid=443362677_4V80BwZqd7j9QbFDPX1nAl3yp6cs</v>
      </c>
    </row>
    <row r="487" spans="1:6">
      <c r="A487">
        <v>16</v>
      </c>
      <c r="B487">
        <v>23915908</v>
      </c>
      <c r="C487">
        <v>24627571</v>
      </c>
      <c r="D487">
        <v>42</v>
      </c>
      <c r="E487" s="9">
        <v>-1.2395</v>
      </c>
      <c r="F487" s="12" t="str">
        <f>HYPERLINK(CONCATENATE(links!$B$5,$A487,":",$B487-links!$B$8,"-",$C487+links!$B$8,links!$B$6))</f>
        <v>http://genome.ucsc.edu/cgi-bin/hgTracks?db=hg19&amp;position=chr16:23865908-24677571&amp;hgsid=443362677_4V80BwZqd7j9QbFDPX1nAl3yp6cs</v>
      </c>
    </row>
    <row r="488" spans="1:6">
      <c r="A488">
        <v>16</v>
      </c>
      <c r="B488">
        <v>24636971</v>
      </c>
      <c r="C488">
        <v>25288415</v>
      </c>
      <c r="D488">
        <v>72</v>
      </c>
      <c r="E488" s="9">
        <v>-0.41170000000000001</v>
      </c>
      <c r="F488" s="12" t="str">
        <f>HYPERLINK(CONCATENATE(links!$B$5,$A488,":",$B488-links!$B$8,"-",$C488+links!$B$8,links!$B$6))</f>
        <v>http://genome.ucsc.edu/cgi-bin/hgTracks?db=hg19&amp;position=chr16:24586971-25338415&amp;hgsid=443362677_4V80BwZqd7j9QbFDPX1nAl3yp6cs</v>
      </c>
    </row>
    <row r="489" spans="1:6">
      <c r="A489">
        <v>16</v>
      </c>
      <c r="B489">
        <v>25299116</v>
      </c>
      <c r="C489">
        <v>26925833</v>
      </c>
      <c r="D489">
        <v>59</v>
      </c>
      <c r="E489" s="9">
        <v>-0.96630000000000005</v>
      </c>
      <c r="F489" s="12" t="str">
        <f>HYPERLINK(CONCATENATE(links!$B$5,$A489,":",$B489-links!$B$8,"-",$C489+links!$B$8,links!$B$6))</f>
        <v>http://genome.ucsc.edu/cgi-bin/hgTracks?db=hg19&amp;position=chr16:25249116-26975833&amp;hgsid=443362677_4V80BwZqd7j9QbFDPX1nAl3yp6cs</v>
      </c>
    </row>
    <row r="490" spans="1:6">
      <c r="A490">
        <v>16</v>
      </c>
      <c r="B490">
        <v>26955840</v>
      </c>
      <c r="C490">
        <v>34857691</v>
      </c>
      <c r="D490">
        <v>554</v>
      </c>
      <c r="E490" s="9">
        <v>-0.32390000000000002</v>
      </c>
      <c r="F490" s="12" t="str">
        <f>HYPERLINK(CONCATENATE(links!$B$5,$A490,":",$B490-links!$B$8,"-",$C490+links!$B$8,links!$B$6))</f>
        <v>http://genome.ucsc.edu/cgi-bin/hgTracks?db=hg19&amp;position=chr16:26905840-34907691&amp;hgsid=443362677_4V80BwZqd7j9QbFDPX1nAl3yp6cs</v>
      </c>
    </row>
    <row r="491" spans="1:6">
      <c r="A491">
        <v>16</v>
      </c>
      <c r="B491">
        <v>46472193</v>
      </c>
      <c r="C491">
        <v>50749419</v>
      </c>
      <c r="D491">
        <v>186</v>
      </c>
      <c r="E491" s="9">
        <v>-0.41749999999999998</v>
      </c>
      <c r="F491" s="12" t="str">
        <f>HYPERLINK(CONCATENATE(links!$B$5,$A491,":",$B491-links!$B$8,"-",$C491+links!$B$8,links!$B$6))</f>
        <v>http://genome.ucsc.edu/cgi-bin/hgTracks?db=hg19&amp;position=chr16:46422193-50799419&amp;hgsid=443362677_4V80BwZqd7j9QbFDPX1nAl3yp6cs</v>
      </c>
    </row>
    <row r="492" spans="1:6">
      <c r="A492">
        <v>16</v>
      </c>
      <c r="B492">
        <v>50768573</v>
      </c>
      <c r="C492">
        <v>51683175</v>
      </c>
      <c r="D492">
        <v>25</v>
      </c>
      <c r="E492" s="9">
        <v>-1.1837</v>
      </c>
      <c r="F492" s="12" t="str">
        <f>HYPERLINK(CONCATENATE(links!$B$5,$A492,":",$B492-links!$B$8,"-",$C492+links!$B$8,links!$B$6))</f>
        <v>http://genome.ucsc.edu/cgi-bin/hgTracks?db=hg19&amp;position=chr16:50718573-51733175&amp;hgsid=443362677_4V80BwZqd7j9QbFDPX1nAl3yp6cs</v>
      </c>
    </row>
    <row r="493" spans="1:6">
      <c r="A493">
        <v>16</v>
      </c>
      <c r="B493">
        <v>51738510</v>
      </c>
      <c r="C493">
        <v>54449563</v>
      </c>
      <c r="D493">
        <v>97</v>
      </c>
      <c r="E493" s="9">
        <v>-0.26050000000000001</v>
      </c>
      <c r="F493" s="12" t="str">
        <f>HYPERLINK(CONCATENATE(links!$B$5,$A493,":",$B493-links!$B$8,"-",$C493+links!$B$8,links!$B$6))</f>
        <v>http://genome.ucsc.edu/cgi-bin/hgTracks?db=hg19&amp;position=chr16:51688510-54499563&amp;hgsid=443362677_4V80BwZqd7j9QbFDPX1nAl3yp6cs</v>
      </c>
    </row>
    <row r="494" spans="1:6">
      <c r="A494">
        <v>16</v>
      </c>
      <c r="B494">
        <v>54454198</v>
      </c>
      <c r="C494">
        <v>56254752</v>
      </c>
      <c r="D494">
        <v>46</v>
      </c>
      <c r="E494" s="9">
        <v>-0.88660000000000005</v>
      </c>
      <c r="F494" s="12" t="str">
        <f>HYPERLINK(CONCATENATE(links!$B$5,$A494,":",$B494-links!$B$8,"-",$C494+links!$B$8,links!$B$6))</f>
        <v>http://genome.ucsc.edu/cgi-bin/hgTracks?db=hg19&amp;position=chr16:54404198-56304752&amp;hgsid=443362677_4V80BwZqd7j9QbFDPX1nAl3yp6cs</v>
      </c>
    </row>
    <row r="495" spans="1:6">
      <c r="A495">
        <v>16</v>
      </c>
      <c r="B495">
        <v>56349895</v>
      </c>
      <c r="C495">
        <v>59559905</v>
      </c>
      <c r="D495">
        <v>212</v>
      </c>
      <c r="E495" s="9">
        <v>-0.2354</v>
      </c>
      <c r="F495" s="12" t="str">
        <f>HYPERLINK(CONCATENATE(links!$B$5,$A495,":",$B495-links!$B$8,"-",$C495+links!$B$8,links!$B$6))</f>
        <v>http://genome.ucsc.edu/cgi-bin/hgTracks?db=hg19&amp;position=chr16:56299895-59609905&amp;hgsid=443362677_4V80BwZqd7j9QbFDPX1nAl3yp6cs</v>
      </c>
    </row>
    <row r="496" spans="1:6">
      <c r="A496">
        <v>16</v>
      </c>
      <c r="B496">
        <v>59569128</v>
      </c>
      <c r="C496">
        <v>65436155</v>
      </c>
      <c r="D496">
        <v>182</v>
      </c>
      <c r="E496" s="9">
        <v>-0.95899999999999996</v>
      </c>
      <c r="F496" s="12" t="str">
        <f>HYPERLINK(CONCATENATE(links!$B$5,$A496,":",$B496-links!$B$8,"-",$C496+links!$B$8,links!$B$6))</f>
        <v>http://genome.ucsc.edu/cgi-bin/hgTracks?db=hg19&amp;position=chr16:59519128-65486155&amp;hgsid=443362677_4V80BwZqd7j9QbFDPX1nAl3yp6cs</v>
      </c>
    </row>
    <row r="497" spans="1:6">
      <c r="A497">
        <v>16</v>
      </c>
      <c r="B497">
        <v>65446293</v>
      </c>
      <c r="C497">
        <v>73015874</v>
      </c>
      <c r="D497">
        <v>733</v>
      </c>
      <c r="E497" s="9">
        <v>-0.15010000000000001</v>
      </c>
      <c r="F497" s="12" t="str">
        <f>HYPERLINK(CONCATENATE(links!$B$5,$A497,":",$B497-links!$B$8,"-",$C497+links!$B$8,links!$B$6))</f>
        <v>http://genome.ucsc.edu/cgi-bin/hgTracks?db=hg19&amp;position=chr16:65396293-73065874&amp;hgsid=443362677_4V80BwZqd7j9QbFDPX1nAl3yp6cs</v>
      </c>
    </row>
    <row r="498" spans="1:6">
      <c r="A498">
        <v>16</v>
      </c>
      <c r="B498">
        <v>73039613</v>
      </c>
      <c r="C498">
        <v>74278509</v>
      </c>
      <c r="D498">
        <v>69</v>
      </c>
      <c r="E498" s="9">
        <v>-0.67759999999999998</v>
      </c>
      <c r="F498" s="12" t="str">
        <f>HYPERLINK(CONCATENATE(links!$B$5,$A498,":",$B498-links!$B$8,"-",$C498+links!$B$8,links!$B$6))</f>
        <v>http://genome.ucsc.edu/cgi-bin/hgTracks?db=hg19&amp;position=chr16:72989613-74328509&amp;hgsid=443362677_4V80BwZqd7j9QbFDPX1nAl3yp6cs</v>
      </c>
    </row>
    <row r="499" spans="1:6">
      <c r="A499">
        <v>16</v>
      </c>
      <c r="B499">
        <v>74282789</v>
      </c>
      <c r="C499">
        <v>75929064</v>
      </c>
      <c r="D499">
        <v>220</v>
      </c>
      <c r="E499" s="9">
        <v>-0.25640000000000002</v>
      </c>
      <c r="F499" s="12" t="str">
        <f>HYPERLINK(CONCATENATE(links!$B$5,$A499,":",$B499-links!$B$8,"-",$C499+links!$B$8,links!$B$6))</f>
        <v>http://genome.ucsc.edu/cgi-bin/hgTracks?db=hg19&amp;position=chr16:74232789-75979064&amp;hgsid=443362677_4V80BwZqd7j9QbFDPX1nAl3yp6cs</v>
      </c>
    </row>
    <row r="500" spans="1:6">
      <c r="A500">
        <v>16</v>
      </c>
      <c r="B500">
        <v>75988649</v>
      </c>
      <c r="C500">
        <v>76488104</v>
      </c>
      <c r="D500">
        <v>17</v>
      </c>
      <c r="E500" s="9">
        <v>-1.3069999999999999</v>
      </c>
      <c r="F500" s="12" t="str">
        <f>HYPERLINK(CONCATENATE(links!$B$5,$A500,":",$B500-links!$B$8,"-",$C500+links!$B$8,links!$B$6))</f>
        <v>http://genome.ucsc.edu/cgi-bin/hgTracks?db=hg19&amp;position=chr16:75938649-76538104&amp;hgsid=443362677_4V80BwZqd7j9QbFDPX1nAl3yp6cs</v>
      </c>
    </row>
    <row r="501" spans="1:6">
      <c r="A501">
        <v>16</v>
      </c>
      <c r="B501">
        <v>76504471</v>
      </c>
      <c r="C501">
        <v>90215975</v>
      </c>
      <c r="D501">
        <v>748</v>
      </c>
      <c r="E501" s="9">
        <v>-0.32879999999999998</v>
      </c>
      <c r="F501" s="12" t="str">
        <f>HYPERLINK(CONCATENATE(links!$B$5,$A501,":",$B501-links!$B$8,"-",$C501+links!$B$8,links!$B$6))</f>
        <v>http://genome.ucsc.edu/cgi-bin/hgTracks?db=hg19&amp;position=chr16:76454471-90265975&amp;hgsid=443362677_4V80BwZqd7j9QbFDPX1nAl3yp6cs</v>
      </c>
    </row>
    <row r="502" spans="1:6">
      <c r="A502">
        <v>17</v>
      </c>
      <c r="B502">
        <v>8759</v>
      </c>
      <c r="C502">
        <v>8488254</v>
      </c>
      <c r="D502">
        <v>1174</v>
      </c>
      <c r="E502" s="9">
        <v>-7.5800000000000006E-2</v>
      </c>
      <c r="F502" s="12" t="str">
        <f>HYPERLINK(CONCATENATE(links!$B$5,$A502,":",$B502-links!$B$8,"-",$C502+links!$B$8,links!$B$6))</f>
        <v>http://genome.ucsc.edu/cgi-bin/hgTracks?db=hg19&amp;position=chr17:-41241-8538254&amp;hgsid=443362677_4V80BwZqd7j9QbFDPX1nAl3yp6cs</v>
      </c>
    </row>
    <row r="503" spans="1:6">
      <c r="A503">
        <v>17</v>
      </c>
      <c r="B503">
        <v>8494283</v>
      </c>
      <c r="C503">
        <v>8995300</v>
      </c>
      <c r="D503">
        <v>44</v>
      </c>
      <c r="E503" s="9">
        <v>-0.52249999999999996</v>
      </c>
      <c r="F503" s="12" t="str">
        <f>HYPERLINK(CONCATENATE(links!$B$5,$A503,":",$B503-links!$B$8,"-",$C503+links!$B$8,links!$B$6))</f>
        <v>http://genome.ucsc.edu/cgi-bin/hgTracks?db=hg19&amp;position=chr17:8444283-9045300&amp;hgsid=443362677_4V80BwZqd7j9QbFDPX1nAl3yp6cs</v>
      </c>
    </row>
    <row r="504" spans="1:6">
      <c r="A504">
        <v>17</v>
      </c>
      <c r="B504">
        <v>8999209</v>
      </c>
      <c r="C504">
        <v>21932497</v>
      </c>
      <c r="D504">
        <v>1110</v>
      </c>
      <c r="E504" s="9">
        <v>-0.1802</v>
      </c>
      <c r="F504" s="12" t="str">
        <f>HYPERLINK(CONCATENATE(links!$B$5,$A504,":",$B504-links!$B$8,"-",$C504+links!$B$8,links!$B$6))</f>
        <v>http://genome.ucsc.edu/cgi-bin/hgTracks?db=hg19&amp;position=chr17:8949209-21982497&amp;hgsid=443362677_4V80BwZqd7j9QbFDPX1nAl3yp6cs</v>
      </c>
    </row>
    <row r="505" spans="1:6">
      <c r="A505">
        <v>17</v>
      </c>
      <c r="B505">
        <v>25344898</v>
      </c>
      <c r="C505">
        <v>31332060</v>
      </c>
      <c r="D505">
        <v>567</v>
      </c>
      <c r="E505" s="9">
        <v>-0.2475</v>
      </c>
      <c r="F505" s="12" t="str">
        <f>HYPERLINK(CONCATENATE(links!$B$5,$A505,":",$B505-links!$B$8,"-",$C505+links!$B$8,links!$B$6))</f>
        <v>http://genome.ucsc.edu/cgi-bin/hgTracks?db=hg19&amp;position=chr17:25294898-31382060&amp;hgsid=443362677_4V80BwZqd7j9QbFDPX1nAl3yp6cs</v>
      </c>
    </row>
    <row r="506" spans="1:6">
      <c r="A506">
        <v>17</v>
      </c>
      <c r="B506">
        <v>31397448</v>
      </c>
      <c r="C506">
        <v>33334843</v>
      </c>
      <c r="D506">
        <v>36</v>
      </c>
      <c r="E506" s="9">
        <v>-1.2424999999999999</v>
      </c>
      <c r="F506" s="12" t="str">
        <f>HYPERLINK(CONCATENATE(links!$B$5,$A506,":",$B506-links!$B$8,"-",$C506+links!$B$8,links!$B$6))</f>
        <v>http://genome.ucsc.edu/cgi-bin/hgTracks?db=hg19&amp;position=chr17:31347448-33384843&amp;hgsid=443362677_4V80BwZqd7j9QbFDPX1nAl3yp6cs</v>
      </c>
    </row>
    <row r="507" spans="1:6">
      <c r="A507">
        <v>17</v>
      </c>
      <c r="B507">
        <v>33335743</v>
      </c>
      <c r="C507">
        <v>49438915</v>
      </c>
      <c r="D507">
        <v>1690</v>
      </c>
      <c r="E507" s="9">
        <v>-0.30909999999999999</v>
      </c>
      <c r="F507" s="12" t="str">
        <f>HYPERLINK(CONCATENATE(links!$B$5,$A507,":",$B507-links!$B$8,"-",$C507+links!$B$8,links!$B$6))</f>
        <v>http://genome.ucsc.edu/cgi-bin/hgTracks?db=hg19&amp;position=chr17:33285743-49488915&amp;hgsid=443362677_4V80BwZqd7j9QbFDPX1nAl3yp6cs</v>
      </c>
    </row>
    <row r="508" spans="1:6">
      <c r="A508">
        <v>17</v>
      </c>
      <c r="B508">
        <v>49463069</v>
      </c>
      <c r="C508">
        <v>51466123</v>
      </c>
      <c r="D508">
        <v>48</v>
      </c>
      <c r="E508" s="9">
        <v>-0.8216</v>
      </c>
      <c r="F508" s="12" t="str">
        <f>HYPERLINK(CONCATENATE(links!$B$5,$A508,":",$B508-links!$B$8,"-",$C508+links!$B$8,links!$B$6))</f>
        <v>http://genome.ucsc.edu/cgi-bin/hgTracks?db=hg19&amp;position=chr17:49413069-51516123&amp;hgsid=443362677_4V80BwZqd7j9QbFDPX1nAl3yp6cs</v>
      </c>
    </row>
    <row r="509" spans="1:6">
      <c r="A509">
        <v>17</v>
      </c>
      <c r="B509">
        <v>51516201</v>
      </c>
      <c r="C509">
        <v>52424683</v>
      </c>
      <c r="D509">
        <v>27</v>
      </c>
      <c r="E509" s="9">
        <v>-1.4384999999999999</v>
      </c>
      <c r="F509" s="12" t="str">
        <f>HYPERLINK(CONCATENATE(links!$B$5,$A509,":",$B509-links!$B$8,"-",$C509+links!$B$8,links!$B$6))</f>
        <v>http://genome.ucsc.edu/cgi-bin/hgTracks?db=hg19&amp;position=chr17:51466201-52474683&amp;hgsid=443362677_4V80BwZqd7j9QbFDPX1nAl3yp6cs</v>
      </c>
    </row>
    <row r="510" spans="1:6">
      <c r="A510">
        <v>17</v>
      </c>
      <c r="B510">
        <v>52581274</v>
      </c>
      <c r="C510">
        <v>74779183</v>
      </c>
      <c r="D510">
        <v>1727</v>
      </c>
      <c r="E510" s="9">
        <v>-0.32890000000000003</v>
      </c>
      <c r="F510" s="12" t="str">
        <f>HYPERLINK(CONCATENATE(links!$B$5,$A510,":",$B510-links!$B$8,"-",$C510+links!$B$8,links!$B$6))</f>
        <v>http://genome.ucsc.edu/cgi-bin/hgTracks?db=hg19&amp;position=chr17:52531274-74829183&amp;hgsid=443362677_4V80BwZqd7j9QbFDPX1nAl3yp6cs</v>
      </c>
    </row>
    <row r="511" spans="1:6">
      <c r="A511">
        <v>17</v>
      </c>
      <c r="B511">
        <v>74791828</v>
      </c>
      <c r="C511">
        <v>74996741</v>
      </c>
      <c r="D511">
        <v>18</v>
      </c>
      <c r="E511" s="9">
        <v>-1.1324000000000001</v>
      </c>
      <c r="F511" s="12" t="str">
        <f>HYPERLINK(CONCATENATE(links!$B$5,$A511,":",$B511-links!$B$8,"-",$C511+links!$B$8,links!$B$6))</f>
        <v>http://genome.ucsc.edu/cgi-bin/hgTracks?db=hg19&amp;position=chr17:74741828-75046741&amp;hgsid=443362677_4V80BwZqd7j9QbFDPX1nAl3yp6cs</v>
      </c>
    </row>
    <row r="512" spans="1:6">
      <c r="A512">
        <v>17</v>
      </c>
      <c r="B512">
        <v>75011778</v>
      </c>
      <c r="C512">
        <v>81118278</v>
      </c>
      <c r="D512">
        <v>543</v>
      </c>
      <c r="E512" s="9">
        <v>-0.2752</v>
      </c>
      <c r="F512" s="12" t="str">
        <f>HYPERLINK(CONCATENATE(links!$B$5,$A512,":",$B512-links!$B$8,"-",$C512+links!$B$8,links!$B$6))</f>
        <v>http://genome.ucsc.edu/cgi-bin/hgTracks?db=hg19&amp;position=chr17:74961778-81168278&amp;hgsid=443362677_4V80BwZqd7j9QbFDPX1nAl3yp6cs</v>
      </c>
    </row>
    <row r="513" spans="1:6">
      <c r="A513">
        <v>18</v>
      </c>
      <c r="B513">
        <v>31915</v>
      </c>
      <c r="C513">
        <v>15371135</v>
      </c>
      <c r="D513">
        <v>824</v>
      </c>
      <c r="E513" s="9">
        <v>-0.36940000000000001</v>
      </c>
      <c r="F513" s="12" t="str">
        <f>HYPERLINK(CONCATENATE(links!$B$5,$A513,":",$B513-links!$B$8,"-",$C513+links!$B$8,links!$B$6))</f>
        <v>http://genome.ucsc.edu/cgi-bin/hgTracks?db=hg19&amp;position=chr18:-18085-15421135&amp;hgsid=443362677_4V80BwZqd7j9QbFDPX1nAl3yp6cs</v>
      </c>
    </row>
    <row r="514" spans="1:6">
      <c r="A514">
        <v>18</v>
      </c>
      <c r="B514">
        <v>18553834</v>
      </c>
      <c r="C514">
        <v>21904110</v>
      </c>
      <c r="D514">
        <v>294</v>
      </c>
      <c r="E514" s="9">
        <v>-0.16020000000000001</v>
      </c>
      <c r="F514" s="12" t="str">
        <f>HYPERLINK(CONCATENATE(links!$B$5,$A514,":",$B514-links!$B$8,"-",$C514+links!$B$8,links!$B$6))</f>
        <v>http://genome.ucsc.edu/cgi-bin/hgTracks?db=hg19&amp;position=chr18:18503834-21954110&amp;hgsid=443362677_4V80BwZqd7j9QbFDPX1nAl3yp6cs</v>
      </c>
    </row>
    <row r="515" spans="1:6">
      <c r="A515">
        <v>18</v>
      </c>
      <c r="B515">
        <v>21911453</v>
      </c>
      <c r="C515">
        <v>28572055</v>
      </c>
      <c r="D515">
        <v>211</v>
      </c>
      <c r="E515" s="9">
        <v>-0.59189999999999998</v>
      </c>
      <c r="F515" s="12" t="str">
        <f>HYPERLINK(CONCATENATE(links!$B$5,$A515,":",$B515-links!$B$8,"-",$C515+links!$B$8,links!$B$6))</f>
        <v>http://genome.ucsc.edu/cgi-bin/hgTracks?db=hg19&amp;position=chr18:21861453-28622055&amp;hgsid=443362677_4V80BwZqd7j9QbFDPX1nAl3yp6cs</v>
      </c>
    </row>
    <row r="516" spans="1:6">
      <c r="A516">
        <v>18</v>
      </c>
      <c r="B516">
        <v>28655740</v>
      </c>
      <c r="C516">
        <v>40606443</v>
      </c>
      <c r="D516">
        <v>346</v>
      </c>
      <c r="E516" s="9">
        <v>-0.22869999999999999</v>
      </c>
      <c r="F516" s="12" t="str">
        <f>HYPERLINK(CONCATENATE(links!$B$5,$A516,":",$B516-links!$B$8,"-",$C516+links!$B$8,links!$B$6))</f>
        <v>http://genome.ucsc.edu/cgi-bin/hgTracks?db=hg19&amp;position=chr18:28605740-40656443&amp;hgsid=443362677_4V80BwZqd7j9QbFDPX1nAl3yp6cs</v>
      </c>
    </row>
    <row r="517" spans="1:6">
      <c r="A517">
        <v>18</v>
      </c>
      <c r="B517">
        <v>40656992</v>
      </c>
      <c r="C517">
        <v>42229801</v>
      </c>
      <c r="D517">
        <v>29</v>
      </c>
      <c r="E517" s="9">
        <v>-1.1887000000000001</v>
      </c>
      <c r="F517" s="12" t="str">
        <f>HYPERLINK(CONCATENATE(links!$B$5,$A517,":",$B517-links!$B$8,"-",$C517+links!$B$8,links!$B$6))</f>
        <v>http://genome.ucsc.edu/cgi-bin/hgTracks?db=hg19&amp;position=chr18:40606992-42279801&amp;hgsid=443362677_4V80BwZqd7j9QbFDPX1nAl3yp6cs</v>
      </c>
    </row>
    <row r="518" spans="1:6">
      <c r="A518">
        <v>18</v>
      </c>
      <c r="B518">
        <v>42243972</v>
      </c>
      <c r="C518">
        <v>53467269</v>
      </c>
      <c r="D518">
        <v>388</v>
      </c>
      <c r="E518" s="9">
        <v>-0.2858</v>
      </c>
      <c r="F518" s="12" t="str">
        <f>HYPERLINK(CONCATENATE(links!$B$5,$A518,":",$B518-links!$B$8,"-",$C518+links!$B$8,links!$B$6))</f>
        <v>http://genome.ucsc.edu/cgi-bin/hgTracks?db=hg19&amp;position=chr18:42193972-53517269&amp;hgsid=443362677_4V80BwZqd7j9QbFDPX1nAl3yp6cs</v>
      </c>
    </row>
    <row r="519" spans="1:6">
      <c r="A519">
        <v>18</v>
      </c>
      <c r="B519">
        <v>53491756</v>
      </c>
      <c r="C519">
        <v>54229500</v>
      </c>
      <c r="D519">
        <v>12</v>
      </c>
      <c r="E519" s="9">
        <v>-1.2068000000000001</v>
      </c>
      <c r="F519" s="12" t="str">
        <f>HYPERLINK(CONCATENATE(links!$B$5,$A519,":",$B519-links!$B$8,"-",$C519+links!$B$8,links!$B$6))</f>
        <v>http://genome.ucsc.edu/cgi-bin/hgTracks?db=hg19&amp;position=chr18:53441756-54279500&amp;hgsid=443362677_4V80BwZqd7j9QbFDPX1nAl3yp6cs</v>
      </c>
    </row>
    <row r="520" spans="1:6">
      <c r="A520">
        <v>18</v>
      </c>
      <c r="B520">
        <v>54266884</v>
      </c>
      <c r="C520">
        <v>61157349</v>
      </c>
      <c r="D520">
        <v>314</v>
      </c>
      <c r="E520" s="9">
        <v>-0.216</v>
      </c>
      <c r="F520" s="12" t="str">
        <f>HYPERLINK(CONCATENATE(links!$B$5,$A520,":",$B520-links!$B$8,"-",$C520+links!$B$8,links!$B$6))</f>
        <v>http://genome.ucsc.edu/cgi-bin/hgTracks?db=hg19&amp;position=chr18:54216884-61207349&amp;hgsid=443362677_4V80BwZqd7j9QbFDPX1nAl3yp6cs</v>
      </c>
    </row>
    <row r="521" spans="1:6">
      <c r="A521">
        <v>18</v>
      </c>
      <c r="B521">
        <v>61184777</v>
      </c>
      <c r="C521">
        <v>64097942</v>
      </c>
      <c r="D521">
        <v>86</v>
      </c>
      <c r="E521" s="9">
        <v>-0.68769999999999998</v>
      </c>
      <c r="F521" s="12" t="str">
        <f>HYPERLINK(CONCATENATE(links!$B$5,$A521,":",$B521-links!$B$8,"-",$C521+links!$B$8,links!$B$6))</f>
        <v>http://genome.ucsc.edu/cgi-bin/hgTracks?db=hg19&amp;position=chr18:61134777-64147942&amp;hgsid=443362677_4V80BwZqd7j9QbFDPX1nAl3yp6cs</v>
      </c>
    </row>
    <row r="522" spans="1:6">
      <c r="A522">
        <v>18</v>
      </c>
      <c r="B522">
        <v>64113637</v>
      </c>
      <c r="C522">
        <v>65234120</v>
      </c>
      <c r="D522">
        <v>37</v>
      </c>
      <c r="E522" s="9">
        <v>-0.1706</v>
      </c>
      <c r="F522" s="12" t="str">
        <f>HYPERLINK(CONCATENATE(links!$B$5,$A522,":",$B522-links!$B$8,"-",$C522+links!$B$8,links!$B$6))</f>
        <v>http://genome.ucsc.edu/cgi-bin/hgTracks?db=hg19&amp;position=chr18:64063637-65284120&amp;hgsid=443362677_4V80BwZqd7j9QbFDPX1nAl3yp6cs</v>
      </c>
    </row>
    <row r="523" spans="1:6">
      <c r="A523">
        <v>18</v>
      </c>
      <c r="B523">
        <v>65266049</v>
      </c>
      <c r="C523">
        <v>67537603</v>
      </c>
      <c r="D523">
        <v>81</v>
      </c>
      <c r="E523" s="9">
        <v>-0.69269999999999998</v>
      </c>
      <c r="F523" s="12" t="str">
        <f>HYPERLINK(CONCATENATE(links!$B$5,$A523,":",$B523-links!$B$8,"-",$C523+links!$B$8,links!$B$6))</f>
        <v>http://genome.ucsc.edu/cgi-bin/hgTracks?db=hg19&amp;position=chr18:65216049-67587603&amp;hgsid=443362677_4V80BwZqd7j9QbFDPX1nAl3yp6cs</v>
      </c>
    </row>
    <row r="524" spans="1:6">
      <c r="A524">
        <v>18</v>
      </c>
      <c r="B524">
        <v>67709704</v>
      </c>
      <c r="C524">
        <v>68115723</v>
      </c>
      <c r="D524">
        <v>28</v>
      </c>
      <c r="E524" s="9">
        <v>0.09</v>
      </c>
      <c r="F524" s="12" t="str">
        <f>HYPERLINK(CONCATENATE(links!$B$5,$A524,":",$B524-links!$B$8,"-",$C524+links!$B$8,links!$B$6))</f>
        <v>http://genome.ucsc.edu/cgi-bin/hgTracks?db=hg19&amp;position=chr18:67659704-68165723&amp;hgsid=443362677_4V80BwZqd7j9QbFDPX1nAl3yp6cs</v>
      </c>
    </row>
    <row r="525" spans="1:6">
      <c r="A525">
        <v>18</v>
      </c>
      <c r="B525">
        <v>68134201</v>
      </c>
      <c r="C525">
        <v>71480688</v>
      </c>
      <c r="D525">
        <v>107</v>
      </c>
      <c r="E525" s="9">
        <v>-0.63619999999999999</v>
      </c>
      <c r="F525" s="12" t="str">
        <f>HYPERLINK(CONCATENATE(links!$B$5,$A525,":",$B525-links!$B$8,"-",$C525+links!$B$8,links!$B$6))</f>
        <v>http://genome.ucsc.edu/cgi-bin/hgTracks?db=hg19&amp;position=chr18:68084201-71530688&amp;hgsid=443362677_4V80BwZqd7j9QbFDPX1nAl3yp6cs</v>
      </c>
    </row>
    <row r="526" spans="1:6">
      <c r="A526">
        <v>18</v>
      </c>
      <c r="B526">
        <v>71513603</v>
      </c>
      <c r="C526">
        <v>77977184</v>
      </c>
      <c r="D526">
        <v>222</v>
      </c>
      <c r="E526" s="9">
        <v>-0.30299999999999999</v>
      </c>
      <c r="F526" s="12" t="str">
        <f>HYPERLINK(CONCATENATE(links!$B$5,$A526,":",$B526-links!$B$8,"-",$C526+links!$B$8,links!$B$6))</f>
        <v>http://genome.ucsc.edu/cgi-bin/hgTracks?db=hg19&amp;position=chr18:71463603-78027184&amp;hgsid=443362677_4V80BwZqd7j9QbFDPX1nAl3yp6cs</v>
      </c>
    </row>
    <row r="527" spans="1:6">
      <c r="A527">
        <v>19</v>
      </c>
      <c r="B527">
        <v>183513</v>
      </c>
      <c r="C527">
        <v>20040671</v>
      </c>
      <c r="D527">
        <v>2988</v>
      </c>
      <c r="E527" s="9">
        <v>-0.29670000000000002</v>
      </c>
      <c r="F527" s="12" t="str">
        <f>HYPERLINK(CONCATENATE(links!$B$5,$A527,":",$B527-links!$B$8,"-",$C527+links!$B$8,links!$B$6))</f>
        <v>http://genome.ucsc.edu/cgi-bin/hgTracks?db=hg19&amp;position=chr19:133513-20090671&amp;hgsid=443362677_4V80BwZqd7j9QbFDPX1nAl3yp6cs</v>
      </c>
    </row>
    <row r="528" spans="1:6">
      <c r="A528">
        <v>19</v>
      </c>
      <c r="B528">
        <v>20085058</v>
      </c>
      <c r="C528">
        <v>21018523</v>
      </c>
      <c r="D528">
        <v>73</v>
      </c>
      <c r="E528" s="9">
        <v>-0.97260000000000002</v>
      </c>
      <c r="F528" s="12" t="str">
        <f>HYPERLINK(CONCATENATE(links!$B$5,$A528,":",$B528-links!$B$8,"-",$C528+links!$B$8,links!$B$6))</f>
        <v>http://genome.ucsc.edu/cgi-bin/hgTracks?db=hg19&amp;position=chr19:20035058-21068523&amp;hgsid=443362677_4V80BwZqd7j9QbFDPX1nAl3yp6cs</v>
      </c>
    </row>
    <row r="529" spans="1:6">
      <c r="A529">
        <v>19</v>
      </c>
      <c r="B529">
        <v>21021655</v>
      </c>
      <c r="C529">
        <v>21655810</v>
      </c>
      <c r="D529">
        <v>65</v>
      </c>
      <c r="E529" s="9">
        <v>-0.2152</v>
      </c>
      <c r="F529" s="12" t="str">
        <f>HYPERLINK(CONCATENATE(links!$B$5,$A529,":",$B529-links!$B$8,"-",$C529+links!$B$8,links!$B$6))</f>
        <v>http://genome.ucsc.edu/cgi-bin/hgTracks?db=hg19&amp;position=chr19:20971655-21705810&amp;hgsid=443362677_4V80BwZqd7j9QbFDPX1nAl3yp6cs</v>
      </c>
    </row>
    <row r="530" spans="1:6">
      <c r="A530">
        <v>19</v>
      </c>
      <c r="B530">
        <v>21665369</v>
      </c>
      <c r="C530">
        <v>23380602</v>
      </c>
      <c r="D530">
        <v>148</v>
      </c>
      <c r="E530" s="9">
        <v>-0.95709999999999995</v>
      </c>
      <c r="F530" s="12" t="str">
        <f>HYPERLINK(CONCATENATE(links!$B$5,$A530,":",$B530-links!$B$8,"-",$C530+links!$B$8,links!$B$6))</f>
        <v>http://genome.ucsc.edu/cgi-bin/hgTracks?db=hg19&amp;position=chr19:21615369-23430602&amp;hgsid=443362677_4V80BwZqd7j9QbFDPX1nAl3yp6cs</v>
      </c>
    </row>
    <row r="531" spans="1:6">
      <c r="A531">
        <v>19</v>
      </c>
      <c r="B531">
        <v>23384730</v>
      </c>
      <c r="C531">
        <v>24494920</v>
      </c>
      <c r="D531">
        <v>91</v>
      </c>
      <c r="E531" s="9">
        <v>-0.29649999999999999</v>
      </c>
      <c r="F531" s="12" t="str">
        <f>HYPERLINK(CONCATENATE(links!$B$5,$A531,":",$B531-links!$B$8,"-",$C531+links!$B$8,links!$B$6))</f>
        <v>http://genome.ucsc.edu/cgi-bin/hgTracks?db=hg19&amp;position=chr19:23334730-24544920&amp;hgsid=443362677_4V80BwZqd7j9QbFDPX1nAl3yp6cs</v>
      </c>
    </row>
    <row r="532" spans="1:6">
      <c r="A532">
        <v>19</v>
      </c>
      <c r="B532">
        <v>28126214</v>
      </c>
      <c r="C532">
        <v>33041369</v>
      </c>
      <c r="D532">
        <v>160</v>
      </c>
      <c r="E532" s="9">
        <v>-0.75149999999999995</v>
      </c>
      <c r="F532" s="12" t="str">
        <f>HYPERLINK(CONCATENATE(links!$B$5,$A532,":",$B532-links!$B$8,"-",$C532+links!$B$8,links!$B$6))</f>
        <v>http://genome.ucsc.edu/cgi-bin/hgTracks?db=hg19&amp;position=chr19:28076214-33091369&amp;hgsid=443362677_4V80BwZqd7j9QbFDPX1nAl3yp6cs</v>
      </c>
    </row>
    <row r="533" spans="1:6">
      <c r="A533">
        <v>19</v>
      </c>
      <c r="B533">
        <v>33042696</v>
      </c>
      <c r="C533">
        <v>33198979</v>
      </c>
      <c r="D533">
        <v>23</v>
      </c>
      <c r="E533" s="9">
        <v>-0.1762</v>
      </c>
      <c r="F533" s="12" t="str">
        <f>HYPERLINK(CONCATENATE(links!$B$5,$A533,":",$B533-links!$B$8,"-",$C533+links!$B$8,links!$B$6))</f>
        <v>http://genome.ucsc.edu/cgi-bin/hgTracks?db=hg19&amp;position=chr19:32992696-33248979&amp;hgsid=443362677_4V80BwZqd7j9QbFDPX1nAl3yp6cs</v>
      </c>
    </row>
    <row r="534" spans="1:6">
      <c r="A534">
        <v>19</v>
      </c>
      <c r="B534">
        <v>33210004</v>
      </c>
      <c r="C534">
        <v>33290733</v>
      </c>
      <c r="D534">
        <v>10</v>
      </c>
      <c r="E534" s="9">
        <v>-1.1604000000000001</v>
      </c>
      <c r="F534" s="12" t="str">
        <f>HYPERLINK(CONCATENATE(links!$B$5,$A534,":",$B534-links!$B$8,"-",$C534+links!$B$8,links!$B$6))</f>
        <v>http://genome.ucsc.edu/cgi-bin/hgTracks?db=hg19&amp;position=chr19:33160004-33340733&amp;hgsid=443362677_4V80BwZqd7j9QbFDPX1nAl3yp6cs</v>
      </c>
    </row>
    <row r="535" spans="1:6">
      <c r="A535">
        <v>19</v>
      </c>
      <c r="B535">
        <v>33312951</v>
      </c>
      <c r="C535">
        <v>33933237</v>
      </c>
      <c r="D535">
        <v>59</v>
      </c>
      <c r="E535" s="9">
        <v>-0.21010000000000001</v>
      </c>
      <c r="F535" s="12" t="str">
        <f>HYPERLINK(CONCATENATE(links!$B$5,$A535,":",$B535-links!$B$8,"-",$C535+links!$B$8,links!$B$6))</f>
        <v>http://genome.ucsc.edu/cgi-bin/hgTracks?db=hg19&amp;position=chr19:33262951-33983237&amp;hgsid=443362677_4V80BwZqd7j9QbFDPX1nAl3yp6cs</v>
      </c>
    </row>
    <row r="536" spans="1:6">
      <c r="A536">
        <v>19</v>
      </c>
      <c r="B536">
        <v>33965514</v>
      </c>
      <c r="C536">
        <v>34619183</v>
      </c>
      <c r="D536">
        <v>46</v>
      </c>
      <c r="E536" s="9">
        <v>-0.7581</v>
      </c>
      <c r="F536" s="12" t="str">
        <f>HYPERLINK(CONCATENATE(links!$B$5,$A536,":",$B536-links!$B$8,"-",$C536+links!$B$8,links!$B$6))</f>
        <v>http://genome.ucsc.edu/cgi-bin/hgTracks?db=hg19&amp;position=chr19:33915514-34669183&amp;hgsid=443362677_4V80BwZqd7j9QbFDPX1nAl3yp6cs</v>
      </c>
    </row>
    <row r="537" spans="1:6">
      <c r="A537">
        <v>19</v>
      </c>
      <c r="B537">
        <v>34627709</v>
      </c>
      <c r="C537">
        <v>35754351</v>
      </c>
      <c r="D537">
        <v>101</v>
      </c>
      <c r="E537" s="9">
        <v>-0.1681</v>
      </c>
      <c r="F537" s="12" t="str">
        <f>HYPERLINK(CONCATENATE(links!$B$5,$A537,":",$B537-links!$B$8,"-",$C537+links!$B$8,links!$B$6))</f>
        <v>http://genome.ucsc.edu/cgi-bin/hgTracks?db=hg19&amp;position=chr19:34577709-35804351&amp;hgsid=443362677_4V80BwZqd7j9QbFDPX1nAl3yp6cs</v>
      </c>
    </row>
    <row r="538" spans="1:6">
      <c r="A538">
        <v>19</v>
      </c>
      <c r="B538">
        <v>35774790</v>
      </c>
      <c r="C538">
        <v>35903532</v>
      </c>
      <c r="D538">
        <v>11</v>
      </c>
      <c r="E538" s="9">
        <v>-1.2177</v>
      </c>
      <c r="F538" s="12" t="str">
        <f>HYPERLINK(CONCATENATE(links!$B$5,$A538,":",$B538-links!$B$8,"-",$C538+links!$B$8,links!$B$6))</f>
        <v>http://genome.ucsc.edu/cgi-bin/hgTracks?db=hg19&amp;position=chr19:35724790-35953532&amp;hgsid=443362677_4V80BwZqd7j9QbFDPX1nAl3yp6cs</v>
      </c>
    </row>
    <row r="539" spans="1:6">
      <c r="A539">
        <v>19</v>
      </c>
      <c r="B539">
        <v>35906658</v>
      </c>
      <c r="C539">
        <v>52881824</v>
      </c>
      <c r="D539">
        <v>1933</v>
      </c>
      <c r="E539" s="9">
        <v>-0.30930000000000002</v>
      </c>
      <c r="F539" s="12" t="str">
        <f>HYPERLINK(CONCATENATE(links!$B$5,$A539,":",$B539-links!$B$8,"-",$C539+links!$B$8,links!$B$6))</f>
        <v>http://genome.ucsc.edu/cgi-bin/hgTracks?db=hg19&amp;position=chr19:35856658-52931824&amp;hgsid=443362677_4V80BwZqd7j9QbFDPX1nAl3yp6cs</v>
      </c>
    </row>
    <row r="540" spans="1:6">
      <c r="A540">
        <v>19</v>
      </c>
      <c r="B540">
        <v>52889979</v>
      </c>
      <c r="C540">
        <v>52921330</v>
      </c>
      <c r="D540">
        <v>7</v>
      </c>
      <c r="E540" s="9">
        <v>-1.9437</v>
      </c>
      <c r="F540" s="12" t="str">
        <f>HYPERLINK(CONCATENATE(links!$B$5,$A540,":",$B540-links!$B$8,"-",$C540+links!$B$8,links!$B$6))</f>
        <v>http://genome.ucsc.edu/cgi-bin/hgTracks?db=hg19&amp;position=chr19:52839979-52971330&amp;hgsid=443362677_4V80BwZqd7j9QbFDPX1nAl3yp6cs</v>
      </c>
    </row>
    <row r="541" spans="1:6">
      <c r="A541">
        <v>19</v>
      </c>
      <c r="B541">
        <v>52931152</v>
      </c>
      <c r="C541">
        <v>56214253</v>
      </c>
      <c r="D541">
        <v>455</v>
      </c>
      <c r="E541" s="9">
        <v>-0.40789999999999998</v>
      </c>
      <c r="F541" s="12" t="str">
        <f>HYPERLINK(CONCATENATE(links!$B$5,$A541,":",$B541-links!$B$8,"-",$C541+links!$B$8,links!$B$6))</f>
        <v>http://genome.ucsc.edu/cgi-bin/hgTracks?db=hg19&amp;position=chr19:52881152-56264253&amp;hgsid=443362677_4V80BwZqd7j9QbFDPX1nAl3yp6cs</v>
      </c>
    </row>
    <row r="542" spans="1:6">
      <c r="A542">
        <v>19</v>
      </c>
      <c r="B542">
        <v>56228492</v>
      </c>
      <c r="C542">
        <v>56575330</v>
      </c>
      <c r="D542">
        <v>50</v>
      </c>
      <c r="E542" s="9">
        <v>-0.97399999999999998</v>
      </c>
      <c r="F542" s="12" t="str">
        <f>HYPERLINK(CONCATENATE(links!$B$5,$A542,":",$B542-links!$B$8,"-",$C542+links!$B$8,links!$B$6))</f>
        <v>http://genome.ucsc.edu/cgi-bin/hgTracks?db=hg19&amp;position=chr19:56178492-56625330&amp;hgsid=443362677_4V80BwZqd7j9QbFDPX1nAl3yp6cs</v>
      </c>
    </row>
    <row r="543" spans="1:6">
      <c r="A543">
        <v>19</v>
      </c>
      <c r="B543">
        <v>56576947</v>
      </c>
      <c r="C543">
        <v>56860998</v>
      </c>
      <c r="D543">
        <v>37</v>
      </c>
      <c r="E543" s="9">
        <v>-0.30680000000000002</v>
      </c>
      <c r="F543" s="12" t="str">
        <f>HYPERLINK(CONCATENATE(links!$B$5,$A543,":",$B543-links!$B$8,"-",$C543+links!$B$8,links!$B$6))</f>
        <v>http://genome.ucsc.edu/cgi-bin/hgTracks?db=hg19&amp;position=chr19:56526947-56910998&amp;hgsid=443362677_4V80BwZqd7j9QbFDPX1nAl3yp6cs</v>
      </c>
    </row>
    <row r="544" spans="1:6">
      <c r="A544">
        <v>19</v>
      </c>
      <c r="B544">
        <v>56865075</v>
      </c>
      <c r="C544">
        <v>57496607</v>
      </c>
      <c r="D544">
        <v>47</v>
      </c>
      <c r="E544" s="9">
        <v>-1.1946000000000001</v>
      </c>
      <c r="F544" s="12" t="str">
        <f>HYPERLINK(CONCATENATE(links!$B$5,$A544,":",$B544-links!$B$8,"-",$C544+links!$B$8,links!$B$6))</f>
        <v>http://genome.ucsc.edu/cgi-bin/hgTracks?db=hg19&amp;position=chr19:56815075-57546607&amp;hgsid=443362677_4V80BwZqd7j9QbFDPX1nAl3yp6cs</v>
      </c>
    </row>
    <row r="545" spans="1:6">
      <c r="A545">
        <v>19</v>
      </c>
      <c r="B545">
        <v>57505040</v>
      </c>
      <c r="C545">
        <v>58421838</v>
      </c>
      <c r="D545">
        <v>96</v>
      </c>
      <c r="E545" s="9">
        <v>-0.36809999999999998</v>
      </c>
      <c r="F545" s="12" t="str">
        <f>HYPERLINK(CONCATENATE(links!$B$5,$A545,":",$B545-links!$B$8,"-",$C545+links!$B$8,links!$B$6))</f>
        <v>http://genome.ucsc.edu/cgi-bin/hgTracks?db=hg19&amp;position=chr19:57455040-58471838&amp;hgsid=443362677_4V80BwZqd7j9QbFDPX1nAl3yp6cs</v>
      </c>
    </row>
    <row r="546" spans="1:6">
      <c r="A546">
        <v>19</v>
      </c>
      <c r="B546">
        <v>58425778</v>
      </c>
      <c r="C546">
        <v>58602049</v>
      </c>
      <c r="D546">
        <v>32</v>
      </c>
      <c r="E546" s="9">
        <v>-1.1872</v>
      </c>
      <c r="F546" s="12" t="str">
        <f>HYPERLINK(CONCATENATE(links!$B$5,$A546,":",$B546-links!$B$8,"-",$C546+links!$B$8,links!$B$6))</f>
        <v>http://genome.ucsc.edu/cgi-bin/hgTracks?db=hg19&amp;position=chr19:58375778-58652049&amp;hgsid=443362677_4V80BwZqd7j9QbFDPX1nAl3yp6cs</v>
      </c>
    </row>
    <row r="547" spans="1:6">
      <c r="A547">
        <v>19</v>
      </c>
      <c r="B547">
        <v>58612592</v>
      </c>
      <c r="C547">
        <v>59093829</v>
      </c>
      <c r="D547">
        <v>82</v>
      </c>
      <c r="E547" s="9">
        <v>-0.39150000000000001</v>
      </c>
      <c r="F547" s="12" t="str">
        <f>HYPERLINK(CONCATENATE(links!$B$5,$A547,":",$B547-links!$B$8,"-",$C547+links!$B$8,links!$B$6))</f>
        <v>http://genome.ucsc.edu/cgi-bin/hgTracks?db=hg19&amp;position=chr19:58562592-59143829&amp;hgsid=443362677_4V80BwZqd7j9QbFDPX1nAl3yp6cs</v>
      </c>
    </row>
    <row r="548" spans="1:6">
      <c r="A548">
        <v>20</v>
      </c>
      <c r="B548">
        <v>82019</v>
      </c>
      <c r="C548">
        <v>26248131</v>
      </c>
      <c r="D548">
        <v>1035</v>
      </c>
      <c r="E548" s="9">
        <v>-0.60419999999999996</v>
      </c>
      <c r="F548" s="12" t="str">
        <f>HYPERLINK(CONCATENATE(links!$B$5,$A548,":",$B548-links!$B$8,"-",$C548+links!$B$8,links!$B$6))</f>
        <v>http://genome.ucsc.edu/cgi-bin/hgTracks?db=hg19&amp;position=chr20:32019-26298131&amp;hgsid=443362677_4V80BwZqd7j9QbFDPX1nAl3yp6cs</v>
      </c>
    </row>
    <row r="549" spans="1:6">
      <c r="A549">
        <v>20</v>
      </c>
      <c r="B549">
        <v>29442630</v>
      </c>
      <c r="C549">
        <v>50818491</v>
      </c>
      <c r="D549">
        <v>1590</v>
      </c>
      <c r="E549" s="9">
        <v>-0.58660000000000001</v>
      </c>
      <c r="F549" s="12" t="str">
        <f>HYPERLINK(CONCATENATE(links!$B$5,$A549,":",$B549-links!$B$8,"-",$C549+links!$B$8,links!$B$6))</f>
        <v>http://genome.ucsc.edu/cgi-bin/hgTracks?db=hg19&amp;position=chr20:29392630-50868491&amp;hgsid=443362677_4V80BwZqd7j9QbFDPX1nAl3yp6cs</v>
      </c>
    </row>
    <row r="550" spans="1:6">
      <c r="A550">
        <v>20</v>
      </c>
      <c r="B550">
        <v>50828464</v>
      </c>
      <c r="C550">
        <v>51931253</v>
      </c>
      <c r="D550">
        <v>27</v>
      </c>
      <c r="E550" s="9">
        <v>-1.5611999999999999</v>
      </c>
      <c r="F550" s="12" t="str">
        <f>HYPERLINK(CONCATENATE(links!$B$5,$A550,":",$B550-links!$B$8,"-",$C550+links!$B$8,links!$B$6))</f>
        <v>http://genome.ucsc.edu/cgi-bin/hgTracks?db=hg19&amp;position=chr20:50778464-51981253&amp;hgsid=443362677_4V80BwZqd7j9QbFDPX1nAl3yp6cs</v>
      </c>
    </row>
    <row r="551" spans="1:6">
      <c r="A551">
        <v>20</v>
      </c>
      <c r="B551">
        <v>51938147</v>
      </c>
      <c r="C551">
        <v>52926256</v>
      </c>
      <c r="D551">
        <v>95</v>
      </c>
      <c r="E551" s="9">
        <v>-0.65559999999999996</v>
      </c>
      <c r="F551" s="12" t="str">
        <f>HYPERLINK(CONCATENATE(links!$B$5,$A551,":",$B551-links!$B$8,"-",$C551+links!$B$8,links!$B$6))</f>
        <v>http://genome.ucsc.edu/cgi-bin/hgTracks?db=hg19&amp;position=chr20:51888147-52976256&amp;hgsid=443362677_4V80BwZqd7j9QbFDPX1nAl3yp6cs</v>
      </c>
    </row>
    <row r="552" spans="1:6">
      <c r="A552">
        <v>20</v>
      </c>
      <c r="B552">
        <v>52946930</v>
      </c>
      <c r="C552">
        <v>53254585</v>
      </c>
      <c r="D552">
        <v>22</v>
      </c>
      <c r="E552" s="9">
        <v>-1.7233000000000001</v>
      </c>
      <c r="F552" s="12" t="str">
        <f>HYPERLINK(CONCATENATE(links!$B$5,$A552,":",$B552-links!$B$8,"-",$C552+links!$B$8,links!$B$6))</f>
        <v>http://genome.ucsc.edu/cgi-bin/hgTracks?db=hg19&amp;position=chr20:52896930-53304585&amp;hgsid=443362677_4V80BwZqd7j9QbFDPX1nAl3yp6cs</v>
      </c>
    </row>
    <row r="553" spans="1:6">
      <c r="A553">
        <v>20</v>
      </c>
      <c r="B553">
        <v>53261169</v>
      </c>
      <c r="C553">
        <v>58564507</v>
      </c>
      <c r="D553">
        <v>224</v>
      </c>
      <c r="E553" s="9">
        <v>-0.78649999999999998</v>
      </c>
      <c r="F553" s="12" t="str">
        <f>HYPERLINK(CONCATENATE(links!$B$5,$A553,":",$B553-links!$B$8,"-",$C553+links!$B$8,links!$B$6))</f>
        <v>http://genome.ucsc.edu/cgi-bin/hgTracks?db=hg19&amp;position=chr20:53211169-58614507&amp;hgsid=443362677_4V80BwZqd7j9QbFDPX1nAl3yp6cs</v>
      </c>
    </row>
    <row r="554" spans="1:6">
      <c r="A554">
        <v>20</v>
      </c>
      <c r="B554">
        <v>58614110</v>
      </c>
      <c r="C554">
        <v>60386820</v>
      </c>
      <c r="D554">
        <v>35</v>
      </c>
      <c r="E554" s="9">
        <v>-1.5299</v>
      </c>
      <c r="F554" s="12" t="str">
        <f>HYPERLINK(CONCATENATE(links!$B$5,$A554,":",$B554-links!$B$8,"-",$C554+links!$B$8,links!$B$6))</f>
        <v>http://genome.ucsc.edu/cgi-bin/hgTracks?db=hg19&amp;position=chr20:58564110-60436820&amp;hgsid=443362677_4V80BwZqd7j9QbFDPX1nAl3yp6cs</v>
      </c>
    </row>
    <row r="555" spans="1:6">
      <c r="A555">
        <v>20</v>
      </c>
      <c r="B555">
        <v>60535664</v>
      </c>
      <c r="C555">
        <v>62934100</v>
      </c>
      <c r="D555">
        <v>138</v>
      </c>
      <c r="E555" s="9">
        <v>-0.67530000000000001</v>
      </c>
      <c r="F555" s="12" t="str">
        <f>HYPERLINK(CONCATENATE(links!$B$5,$A555,":",$B555-links!$B$8,"-",$C555+links!$B$8,links!$B$6))</f>
        <v>http://genome.ucsc.edu/cgi-bin/hgTracks?db=hg19&amp;position=chr20:60485664-62984100&amp;hgsid=443362677_4V80BwZqd7j9QbFDPX1nAl3yp6cs</v>
      </c>
    </row>
    <row r="556" spans="1:6">
      <c r="A556">
        <v>21</v>
      </c>
      <c r="B556">
        <v>9418291</v>
      </c>
      <c r="C556">
        <v>11154720</v>
      </c>
      <c r="D556">
        <v>63</v>
      </c>
      <c r="E556" s="9">
        <v>-0.6643</v>
      </c>
      <c r="F556" s="12" t="str">
        <f>HYPERLINK(CONCATENATE(links!$B$5,$A556,":",$B556-links!$B$8,"-",$C556+links!$B$8,links!$B$6))</f>
        <v>http://genome.ucsc.edu/cgi-bin/hgTracks?db=hg19&amp;position=chr21:9368291-11204720&amp;hgsid=443362677_4V80BwZqd7j9QbFDPX1nAl3yp6cs</v>
      </c>
    </row>
    <row r="557" spans="1:6">
      <c r="A557">
        <v>21</v>
      </c>
      <c r="B557">
        <v>14383121</v>
      </c>
      <c r="C557">
        <v>26865804</v>
      </c>
      <c r="D557">
        <v>467</v>
      </c>
      <c r="E557" s="9">
        <v>-0.92479999999999996</v>
      </c>
      <c r="F557" s="12" t="str">
        <f>HYPERLINK(CONCATENATE(links!$B$5,$A557,":",$B557-links!$B$8,"-",$C557+links!$B$8,links!$B$6))</f>
        <v>http://genome.ucsc.edu/cgi-bin/hgTracks?db=hg19&amp;position=chr21:14333121-26915804&amp;hgsid=443362677_4V80BwZqd7j9QbFDPX1nAl3yp6cs</v>
      </c>
    </row>
    <row r="558" spans="1:6">
      <c r="A558">
        <v>21</v>
      </c>
      <c r="B558">
        <v>26949494</v>
      </c>
      <c r="C558">
        <v>27545451</v>
      </c>
      <c r="D558">
        <v>41</v>
      </c>
      <c r="E558" s="9">
        <v>-0.13350000000000001</v>
      </c>
      <c r="F558" s="12" t="str">
        <f>HYPERLINK(CONCATENATE(links!$B$5,$A558,":",$B558-links!$B$8,"-",$C558+links!$B$8,links!$B$6))</f>
        <v>http://genome.ucsc.edu/cgi-bin/hgTracks?db=hg19&amp;position=chr21:26899494-27595451&amp;hgsid=443362677_4V80BwZqd7j9QbFDPX1nAl3yp6cs</v>
      </c>
    </row>
    <row r="559" spans="1:6">
      <c r="A559">
        <v>21</v>
      </c>
      <c r="B559">
        <v>27551780</v>
      </c>
      <c r="C559">
        <v>32906911</v>
      </c>
      <c r="D559">
        <v>228</v>
      </c>
      <c r="E559" s="9">
        <v>-0.93489999999999995</v>
      </c>
      <c r="F559" s="12" t="str">
        <f>HYPERLINK(CONCATENATE(links!$B$5,$A559,":",$B559-links!$B$8,"-",$C559+links!$B$8,links!$B$6))</f>
        <v>http://genome.ucsc.edu/cgi-bin/hgTracks?db=hg19&amp;position=chr21:27501780-32956911&amp;hgsid=443362677_4V80BwZqd7j9QbFDPX1nAl3yp6cs</v>
      </c>
    </row>
    <row r="560" spans="1:6">
      <c r="A560">
        <v>21</v>
      </c>
      <c r="B560">
        <v>32911671</v>
      </c>
      <c r="C560">
        <v>33406651</v>
      </c>
      <c r="D560">
        <v>35</v>
      </c>
      <c r="E560" s="9">
        <v>-0.30809999999999998</v>
      </c>
      <c r="F560" s="12" t="str">
        <f>HYPERLINK(CONCATENATE(links!$B$5,$A560,":",$B560-links!$B$8,"-",$C560+links!$B$8,links!$B$6))</f>
        <v>http://genome.ucsc.edu/cgi-bin/hgTracks?db=hg19&amp;position=chr21:32861671-33456651&amp;hgsid=443362677_4V80BwZqd7j9QbFDPX1nAl3yp6cs</v>
      </c>
    </row>
    <row r="561" spans="1:6">
      <c r="A561">
        <v>21</v>
      </c>
      <c r="B561">
        <v>33418967</v>
      </c>
      <c r="C561">
        <v>33608619</v>
      </c>
      <c r="D561">
        <v>15</v>
      </c>
      <c r="E561" s="9">
        <v>-1.3478000000000001</v>
      </c>
      <c r="F561" s="12" t="str">
        <f>HYPERLINK(CONCATENATE(links!$B$5,$A561,":",$B561-links!$B$8,"-",$C561+links!$B$8,links!$B$6))</f>
        <v>http://genome.ucsc.edu/cgi-bin/hgTracks?db=hg19&amp;position=chr21:33368967-33658619&amp;hgsid=443362677_4V80BwZqd7j9QbFDPX1nAl3yp6cs</v>
      </c>
    </row>
    <row r="562" spans="1:6">
      <c r="A562">
        <v>21</v>
      </c>
      <c r="B562">
        <v>33614283</v>
      </c>
      <c r="C562">
        <v>34306397</v>
      </c>
      <c r="D562">
        <v>37</v>
      </c>
      <c r="E562" s="9">
        <v>-0.11070000000000001</v>
      </c>
      <c r="F562" s="12" t="str">
        <f>HYPERLINK(CONCATENATE(links!$B$5,$A562,":",$B562-links!$B$8,"-",$C562+links!$B$8,links!$B$6))</f>
        <v>http://genome.ucsc.edu/cgi-bin/hgTracks?db=hg19&amp;position=chr21:33564283-34356397&amp;hgsid=443362677_4V80BwZqd7j9QbFDPX1nAl3yp6cs</v>
      </c>
    </row>
    <row r="563" spans="1:6">
      <c r="A563">
        <v>21</v>
      </c>
      <c r="B563">
        <v>34347789</v>
      </c>
      <c r="C563">
        <v>34565951</v>
      </c>
      <c r="D563">
        <v>13</v>
      </c>
      <c r="E563" s="9">
        <v>-1.3348</v>
      </c>
      <c r="F563" s="12" t="str">
        <f>HYPERLINK(CONCATENATE(links!$B$5,$A563,":",$B563-links!$B$8,"-",$C563+links!$B$8,links!$B$6))</f>
        <v>http://genome.ucsc.edu/cgi-bin/hgTracks?db=hg19&amp;position=chr21:34297789-34615951&amp;hgsid=443362677_4V80BwZqd7j9QbFDPX1nAl3yp6cs</v>
      </c>
    </row>
    <row r="564" spans="1:6">
      <c r="A564">
        <v>21</v>
      </c>
      <c r="B564">
        <v>34578624</v>
      </c>
      <c r="C564">
        <v>41106274</v>
      </c>
      <c r="D564">
        <v>381</v>
      </c>
      <c r="E564" s="9">
        <v>-0.25459999999999999</v>
      </c>
      <c r="F564" s="12" t="str">
        <f>HYPERLINK(CONCATENATE(links!$B$5,$A564,":",$B564-links!$B$8,"-",$C564+links!$B$8,links!$B$6))</f>
        <v>http://genome.ucsc.edu/cgi-bin/hgTracks?db=hg19&amp;position=chr21:34528624-41156274&amp;hgsid=443362677_4V80BwZqd7j9QbFDPX1nAl3yp6cs</v>
      </c>
    </row>
    <row r="565" spans="1:6">
      <c r="A565">
        <v>21</v>
      </c>
      <c r="B565">
        <v>41110908</v>
      </c>
      <c r="C565">
        <v>42488188</v>
      </c>
      <c r="D565">
        <v>62</v>
      </c>
      <c r="E565" s="9">
        <v>-1.0589</v>
      </c>
      <c r="F565" s="12" t="str">
        <f>HYPERLINK(CONCATENATE(links!$B$5,$A565,":",$B565-links!$B$8,"-",$C565+links!$B$8,links!$B$6))</f>
        <v>http://genome.ucsc.edu/cgi-bin/hgTracks?db=hg19&amp;position=chr21:41060908-42538188&amp;hgsid=443362677_4V80BwZqd7j9QbFDPX1nAl3yp6cs</v>
      </c>
    </row>
    <row r="566" spans="1:6">
      <c r="A566">
        <v>21</v>
      </c>
      <c r="B566">
        <v>42576036</v>
      </c>
      <c r="C566">
        <v>46650868</v>
      </c>
      <c r="D566">
        <v>214</v>
      </c>
      <c r="E566" s="9">
        <v>-0.26340000000000002</v>
      </c>
      <c r="F566" s="12" t="str">
        <f>HYPERLINK(CONCATENATE(links!$B$5,$A566,":",$B566-links!$B$8,"-",$C566+links!$B$8,links!$B$6))</f>
        <v>http://genome.ucsc.edu/cgi-bin/hgTracks?db=hg19&amp;position=chr21:42526036-46700868&amp;hgsid=443362677_4V80BwZqd7j9QbFDPX1nAl3yp6cs</v>
      </c>
    </row>
    <row r="567" spans="1:6">
      <c r="A567">
        <v>21</v>
      </c>
      <c r="B567">
        <v>46658030</v>
      </c>
      <c r="C567">
        <v>47386150</v>
      </c>
      <c r="D567">
        <v>27</v>
      </c>
      <c r="E567" s="9">
        <v>-0.94950000000000001</v>
      </c>
      <c r="F567" s="12" t="str">
        <f>HYPERLINK(CONCATENATE(links!$B$5,$A567,":",$B567-links!$B$8,"-",$C567+links!$B$8,links!$B$6))</f>
        <v>http://genome.ucsc.edu/cgi-bin/hgTracks?db=hg19&amp;position=chr21:46608030-47436150&amp;hgsid=443362677_4V80BwZqd7j9QbFDPX1nAl3yp6cs</v>
      </c>
    </row>
    <row r="568" spans="1:6">
      <c r="A568">
        <v>21</v>
      </c>
      <c r="B568">
        <v>47387878</v>
      </c>
      <c r="C568">
        <v>48117364</v>
      </c>
      <c r="D568">
        <v>46</v>
      </c>
      <c r="E568" s="9">
        <v>-6.3700000000000007E-2</v>
      </c>
      <c r="F568" s="12" t="str">
        <f>HYPERLINK(CONCATENATE(links!$B$5,$A568,":",$B568-links!$B$8,"-",$C568+links!$B$8,links!$B$6))</f>
        <v>http://genome.ucsc.edu/cgi-bin/hgTracks?db=hg19&amp;position=chr21:47337878-48167364&amp;hgsid=443362677_4V80BwZqd7j9QbFDPX1nAl3yp6cs</v>
      </c>
    </row>
    <row r="569" spans="1:6">
      <c r="A569">
        <v>22</v>
      </c>
      <c r="B569">
        <v>16080687</v>
      </c>
      <c r="C569">
        <v>22680532</v>
      </c>
      <c r="D569">
        <v>506</v>
      </c>
      <c r="E569" s="9">
        <v>-0.249</v>
      </c>
      <c r="F569" s="12" t="str">
        <f>HYPERLINK(CONCATENATE(links!$B$5,$A569,":",$B569-links!$B$8,"-",$C569+links!$B$8,links!$B$6))</f>
        <v>http://genome.ucsc.edu/cgi-bin/hgTracks?db=hg19&amp;position=chr22:16030687-22730532&amp;hgsid=443362677_4V80BwZqd7j9QbFDPX1nAl3yp6cs</v>
      </c>
    </row>
    <row r="570" spans="1:6">
      <c r="A570">
        <v>22</v>
      </c>
      <c r="B570">
        <v>22729414</v>
      </c>
      <c r="C570">
        <v>23020243</v>
      </c>
      <c r="D570">
        <v>22</v>
      </c>
      <c r="E570" s="9">
        <v>-1.1306</v>
      </c>
      <c r="F570" s="12" t="str">
        <f>HYPERLINK(CONCATENATE(links!$B$5,$A570,":",$B570-links!$B$8,"-",$C570+links!$B$8,links!$B$6))</f>
        <v>http://genome.ucsc.edu/cgi-bin/hgTracks?db=hg19&amp;position=chr22:22679414-23070243&amp;hgsid=443362677_4V80BwZqd7j9QbFDPX1nAl3yp6cs</v>
      </c>
    </row>
    <row r="571" spans="1:6">
      <c r="A571">
        <v>22</v>
      </c>
      <c r="B571">
        <v>23060943</v>
      </c>
      <c r="C571">
        <v>27116658</v>
      </c>
      <c r="D571">
        <v>285</v>
      </c>
      <c r="E571" s="9">
        <v>-0.26119999999999999</v>
      </c>
      <c r="F571" s="12" t="str">
        <f>HYPERLINK(CONCATENATE(links!$B$5,$A571,":",$B571-links!$B$8,"-",$C571+links!$B$8,links!$B$6))</f>
        <v>http://genome.ucsc.edu/cgi-bin/hgTracks?db=hg19&amp;position=chr22:23010943-27166658&amp;hgsid=443362677_4V80BwZqd7j9QbFDPX1nAl3yp6cs</v>
      </c>
    </row>
    <row r="572" spans="1:6">
      <c r="A572">
        <v>22</v>
      </c>
      <c r="B572">
        <v>27125265</v>
      </c>
      <c r="C572">
        <v>29051763</v>
      </c>
      <c r="D572">
        <v>71</v>
      </c>
      <c r="E572" s="9">
        <v>-0.82779999999999998</v>
      </c>
      <c r="F572" s="12" t="str">
        <f>HYPERLINK(CONCATENATE(links!$B$5,$A572,":",$B572-links!$B$8,"-",$C572+links!$B$8,links!$B$6))</f>
        <v>http://genome.ucsc.edu/cgi-bin/hgTracks?db=hg19&amp;position=chr22:27075265-29101763&amp;hgsid=443362677_4V80BwZqd7j9QbFDPX1nAl3yp6cs</v>
      </c>
    </row>
    <row r="573" spans="1:6">
      <c r="A573">
        <v>22</v>
      </c>
      <c r="B573">
        <v>29068249</v>
      </c>
      <c r="C573">
        <v>29559458</v>
      </c>
      <c r="D573">
        <v>64</v>
      </c>
      <c r="E573" s="9">
        <v>-3.2399999999999998E-2</v>
      </c>
      <c r="F573" s="12" t="str">
        <f>HYPERLINK(CONCATENATE(links!$B$5,$A573,":",$B573-links!$B$8,"-",$C573+links!$B$8,links!$B$6))</f>
        <v>http://genome.ucsc.edu/cgi-bin/hgTracks?db=hg19&amp;position=chr22:29018249-29609458&amp;hgsid=443362677_4V80BwZqd7j9QbFDPX1nAl3yp6cs</v>
      </c>
    </row>
    <row r="574" spans="1:6">
      <c r="A574">
        <v>22</v>
      </c>
      <c r="B574">
        <v>29560658</v>
      </c>
      <c r="C574">
        <v>29576585</v>
      </c>
      <c r="D574">
        <v>5</v>
      </c>
      <c r="E574" s="9">
        <v>-1.5368999999999999</v>
      </c>
      <c r="F574" s="12" t="str">
        <f>HYPERLINK(CONCATENATE(links!$B$5,$A574,":",$B574-links!$B$8,"-",$C574+links!$B$8,links!$B$6))</f>
        <v>http://genome.ucsc.edu/cgi-bin/hgTracks?db=hg19&amp;position=chr22:29510658-29626585&amp;hgsid=443362677_4V80BwZqd7j9QbFDPX1nAl3yp6cs</v>
      </c>
    </row>
    <row r="575" spans="1:6">
      <c r="A575">
        <v>22</v>
      </c>
      <c r="B575">
        <v>29589481</v>
      </c>
      <c r="C575">
        <v>32673627</v>
      </c>
      <c r="D575">
        <v>343</v>
      </c>
      <c r="E575" s="9">
        <v>-0.15049999999999999</v>
      </c>
      <c r="F575" s="12" t="str">
        <f>HYPERLINK(CONCATENATE(links!$B$5,$A575,":",$B575-links!$B$8,"-",$C575+links!$B$8,links!$B$6))</f>
        <v>http://genome.ucsc.edu/cgi-bin/hgTracks?db=hg19&amp;position=chr22:29539481-32723627&amp;hgsid=443362677_4V80BwZqd7j9QbFDPX1nAl3yp6cs</v>
      </c>
    </row>
    <row r="576" spans="1:6">
      <c r="A576">
        <v>22</v>
      </c>
      <c r="B576">
        <v>32675187</v>
      </c>
      <c r="C576">
        <v>33530337</v>
      </c>
      <c r="D576">
        <v>67</v>
      </c>
      <c r="E576" s="9">
        <v>-0.62180000000000002</v>
      </c>
      <c r="F576" s="12" t="str">
        <f>HYPERLINK(CONCATENATE(links!$B$5,$A576,":",$B576-links!$B$8,"-",$C576+links!$B$8,links!$B$6))</f>
        <v>http://genome.ucsc.edu/cgi-bin/hgTracks?db=hg19&amp;position=chr22:32625187-33580337&amp;hgsid=443362677_4V80BwZqd7j9QbFDPX1nAl3yp6cs</v>
      </c>
    </row>
    <row r="577" spans="1:6">
      <c r="A577">
        <v>22</v>
      </c>
      <c r="B577">
        <v>33591833</v>
      </c>
      <c r="C577">
        <v>34338948</v>
      </c>
      <c r="D577">
        <v>69</v>
      </c>
      <c r="E577" s="9">
        <v>-8.6499999999999994E-2</v>
      </c>
      <c r="F577" s="12" t="str">
        <f>HYPERLINK(CONCATENATE(links!$B$5,$A577,":",$B577-links!$B$8,"-",$C577+links!$B$8,links!$B$6))</f>
        <v>http://genome.ucsc.edu/cgi-bin/hgTracks?db=hg19&amp;position=chr22:33541833-34388948&amp;hgsid=443362677_4V80BwZqd7j9QbFDPX1nAl3yp6cs</v>
      </c>
    </row>
    <row r="578" spans="1:6">
      <c r="A578">
        <v>22</v>
      </c>
      <c r="B578">
        <v>34351646</v>
      </c>
      <c r="C578">
        <v>34607242</v>
      </c>
      <c r="D578">
        <v>18</v>
      </c>
      <c r="E578" s="9">
        <v>-0.62890000000000001</v>
      </c>
      <c r="F578" s="12" t="str">
        <f>HYPERLINK(CONCATENATE(links!$B$5,$A578,":",$B578-links!$B$8,"-",$C578+links!$B$8,links!$B$6))</f>
        <v>http://genome.ucsc.edu/cgi-bin/hgTracks?db=hg19&amp;position=chr22:34301646-34657242&amp;hgsid=443362677_4V80BwZqd7j9QbFDPX1nAl3yp6cs</v>
      </c>
    </row>
    <row r="579" spans="1:6">
      <c r="A579">
        <v>22</v>
      </c>
      <c r="B579">
        <v>34612097</v>
      </c>
      <c r="C579">
        <v>34834545</v>
      </c>
      <c r="D579">
        <v>8</v>
      </c>
      <c r="E579" s="9">
        <v>-1.5488</v>
      </c>
      <c r="F579" s="12" t="str">
        <f>HYPERLINK(CONCATENATE(links!$B$5,$A579,":",$B579-links!$B$8,"-",$C579+links!$B$8,links!$B$6))</f>
        <v>http://genome.ucsc.edu/cgi-bin/hgTracks?db=hg19&amp;position=chr22:34562097-34884545&amp;hgsid=443362677_4V80BwZqd7j9QbFDPX1nAl3yp6cs</v>
      </c>
    </row>
    <row r="580" spans="1:6">
      <c r="A580">
        <v>22</v>
      </c>
      <c r="B580">
        <v>34848256</v>
      </c>
      <c r="C580">
        <v>35518333</v>
      </c>
      <c r="D580">
        <v>32</v>
      </c>
      <c r="E580" s="9">
        <v>-0.56430000000000002</v>
      </c>
      <c r="F580" s="12" t="str">
        <f>HYPERLINK(CONCATENATE(links!$B$5,$A580,":",$B580-links!$B$8,"-",$C580+links!$B$8,links!$B$6))</f>
        <v>http://genome.ucsc.edu/cgi-bin/hgTracks?db=hg19&amp;position=chr22:34798256-35568333&amp;hgsid=443362677_4V80BwZqd7j9QbFDPX1nAl3yp6cs</v>
      </c>
    </row>
    <row r="581" spans="1:6">
      <c r="A581">
        <v>22</v>
      </c>
      <c r="B581">
        <v>35519120</v>
      </c>
      <c r="C581">
        <v>47921821</v>
      </c>
      <c r="D581">
        <v>1235</v>
      </c>
      <c r="E581" s="9">
        <v>-0.1948</v>
      </c>
      <c r="F581" s="12" t="str">
        <f>HYPERLINK(CONCATENATE(links!$B$5,$A581,":",$B581-links!$B$8,"-",$C581+links!$B$8,links!$B$6))</f>
        <v>http://genome.ucsc.edu/cgi-bin/hgTracks?db=hg19&amp;position=chr22:35469120-47971821&amp;hgsid=443362677_4V80BwZqd7j9QbFDPX1nAl3yp6cs</v>
      </c>
    </row>
    <row r="582" spans="1:6">
      <c r="A582">
        <v>22</v>
      </c>
      <c r="B582">
        <v>47923215</v>
      </c>
      <c r="C582">
        <v>49939181</v>
      </c>
      <c r="D582">
        <v>90</v>
      </c>
      <c r="E582" s="9">
        <v>-0.66390000000000005</v>
      </c>
      <c r="F582" s="12" t="str">
        <f>HYPERLINK(CONCATENATE(links!$B$5,$A582,":",$B582-links!$B$8,"-",$C582+links!$B$8,links!$B$6))</f>
        <v>http://genome.ucsc.edu/cgi-bin/hgTracks?db=hg19&amp;position=chr22:47873215-49989181&amp;hgsid=443362677_4V80BwZqd7j9QbFDPX1nAl3yp6cs</v>
      </c>
    </row>
    <row r="583" spans="1:6">
      <c r="A583">
        <v>22</v>
      </c>
      <c r="B583">
        <v>49964799</v>
      </c>
      <c r="C583">
        <v>51244237</v>
      </c>
      <c r="D583">
        <v>103</v>
      </c>
      <c r="E583" s="9">
        <v>-0.192</v>
      </c>
      <c r="F583" s="12" t="str">
        <f>HYPERLINK(CONCATENATE(links!$B$5,$A583,":",$B583-links!$B$8,"-",$C583+links!$B$8,links!$B$6))</f>
        <v>http://genome.ucsc.edu/cgi-bin/hgTracks?db=hg19&amp;position=chr22:49914799-51294237&amp;hgsid=443362677_4V80BwZqd7j9QbFDPX1nAl3yp6cs</v>
      </c>
    </row>
    <row r="584" spans="1:6">
      <c r="A584">
        <v>23</v>
      </c>
      <c r="B584">
        <v>219332</v>
      </c>
      <c r="C584">
        <v>3860324</v>
      </c>
      <c r="D584">
        <v>84</v>
      </c>
      <c r="E584" s="9">
        <v>-0.193</v>
      </c>
      <c r="F584" s="12" t="str">
        <f>HYPERLINK(CONCATENATE(links!$B$5,$A584,":",$B584-links!$B$8,"-",$C584+links!$B$8,links!$B$6))</f>
        <v>http://genome.ucsc.edu/cgi-bin/hgTracks?db=hg19&amp;position=chr23:169332-3910324&amp;hgsid=443362677_4V80BwZqd7j9QbFDPX1nAl3yp6cs</v>
      </c>
    </row>
    <row r="585" spans="1:6">
      <c r="A585">
        <v>23</v>
      </c>
      <c r="B585">
        <v>3902802</v>
      </c>
      <c r="C585">
        <v>8681746</v>
      </c>
      <c r="D585">
        <v>141</v>
      </c>
      <c r="E585" s="9">
        <v>-0.7732</v>
      </c>
      <c r="F585" s="12" t="str">
        <f>HYPERLINK(CONCATENATE(links!$B$5,$A585,":",$B585-links!$B$8,"-",$C585+links!$B$8,links!$B$6))</f>
        <v>http://genome.ucsc.edu/cgi-bin/hgTracks?db=hg19&amp;position=chr23:3852802-8731746&amp;hgsid=443362677_4V80BwZqd7j9QbFDPX1nAl3yp6cs</v>
      </c>
    </row>
    <row r="586" spans="1:6">
      <c r="A586">
        <v>23</v>
      </c>
      <c r="B586">
        <v>8697532</v>
      </c>
      <c r="C586">
        <v>20612380</v>
      </c>
      <c r="D586">
        <v>564</v>
      </c>
      <c r="E586" s="9">
        <v>-0.26929999999999998</v>
      </c>
      <c r="F586" s="12" t="str">
        <f>HYPERLINK(CONCATENATE(links!$B$5,$A586,":",$B586-links!$B$8,"-",$C586+links!$B$8,links!$B$6))</f>
        <v>http://genome.ucsc.edu/cgi-bin/hgTracks?db=hg19&amp;position=chr23:8647532-20662380&amp;hgsid=443362677_4V80BwZqd7j9QbFDPX1nAl3yp6cs</v>
      </c>
    </row>
    <row r="587" spans="1:6">
      <c r="A587">
        <v>23</v>
      </c>
      <c r="B587">
        <v>20694454</v>
      </c>
      <c r="C587">
        <v>21642720</v>
      </c>
      <c r="D587">
        <v>20</v>
      </c>
      <c r="E587" s="9">
        <v>-0.89810000000000001</v>
      </c>
      <c r="F587" s="12" t="str">
        <f>HYPERLINK(CONCATENATE(links!$B$5,$A587,":",$B587-links!$B$8,"-",$C587+links!$B$8,links!$B$6))</f>
        <v>http://genome.ucsc.edu/cgi-bin/hgTracks?db=hg19&amp;position=chr23:20644454-21692720&amp;hgsid=443362677_4V80BwZqd7j9QbFDPX1nAl3yp6cs</v>
      </c>
    </row>
    <row r="588" spans="1:6">
      <c r="A588">
        <v>23</v>
      </c>
      <c r="B588">
        <v>21645541</v>
      </c>
      <c r="C588">
        <v>22620383</v>
      </c>
      <c r="D588">
        <v>48</v>
      </c>
      <c r="E588" s="9">
        <v>-0.25480000000000003</v>
      </c>
      <c r="F588" s="12" t="str">
        <f>HYPERLINK(CONCATENATE(links!$B$5,$A588,":",$B588-links!$B$8,"-",$C588+links!$B$8,links!$B$6))</f>
        <v>http://genome.ucsc.edu/cgi-bin/hgTracks?db=hg19&amp;position=chr23:21595541-22670383&amp;hgsid=443362677_4V80BwZqd7j9QbFDPX1nAl3yp6cs</v>
      </c>
    </row>
    <row r="589" spans="1:6">
      <c r="A589">
        <v>23</v>
      </c>
      <c r="B589">
        <v>22626676</v>
      </c>
      <c r="C589">
        <v>23211768</v>
      </c>
      <c r="D589">
        <v>32</v>
      </c>
      <c r="E589" s="9">
        <v>-0.9486</v>
      </c>
      <c r="F589" s="12" t="str">
        <f>HYPERLINK(CONCATENATE(links!$B$5,$A589,":",$B589-links!$B$8,"-",$C589+links!$B$8,links!$B$6))</f>
        <v>http://genome.ucsc.edu/cgi-bin/hgTracks?db=hg19&amp;position=chr23:22576676-23261768&amp;hgsid=443362677_4V80BwZqd7j9QbFDPX1nAl3yp6cs</v>
      </c>
    </row>
    <row r="590" spans="1:6">
      <c r="A590">
        <v>23</v>
      </c>
      <c r="B590">
        <v>23217622</v>
      </c>
      <c r="C590">
        <v>58421316</v>
      </c>
      <c r="D590">
        <v>1747</v>
      </c>
      <c r="E590" s="9">
        <v>-0.34820000000000001</v>
      </c>
      <c r="F590" s="12" t="str">
        <f>HYPERLINK(CONCATENATE(links!$B$5,$A590,":",$B590-links!$B$8,"-",$C590+links!$B$8,links!$B$6))</f>
        <v>http://genome.ucsc.edu/cgi-bin/hgTracks?db=hg19&amp;position=chr23:23167622-58471316&amp;hgsid=443362677_4V80BwZqd7j9QbFDPX1nAl3yp6cs</v>
      </c>
    </row>
    <row r="591" spans="1:6">
      <c r="A591">
        <v>23</v>
      </c>
      <c r="B591">
        <v>62141982</v>
      </c>
      <c r="C591">
        <v>107375222</v>
      </c>
      <c r="D591">
        <v>1253</v>
      </c>
      <c r="E591" s="9">
        <v>-0.34899999999999998</v>
      </c>
      <c r="F591" s="12" t="str">
        <f>HYPERLINK(CONCATENATE(links!$B$5,$A591,":",$B591-links!$B$8,"-",$C591+links!$B$8,links!$B$6))</f>
        <v>http://genome.ucsc.edu/cgi-bin/hgTracks?db=hg19&amp;position=chr23:62091982-107425222&amp;hgsid=443362677_4V80BwZqd7j9QbFDPX1nAl3yp6cs</v>
      </c>
    </row>
    <row r="592" spans="1:6">
      <c r="A592">
        <v>23</v>
      </c>
      <c r="B592">
        <v>107483397</v>
      </c>
      <c r="C592">
        <v>108208056</v>
      </c>
      <c r="D592">
        <v>21</v>
      </c>
      <c r="E592" s="9">
        <v>-1.0385</v>
      </c>
      <c r="F592" s="12" t="str">
        <f>HYPERLINK(CONCATENATE(links!$B$5,$A592,":",$B592-links!$B$8,"-",$C592+links!$B$8,links!$B$6))</f>
        <v>http://genome.ucsc.edu/cgi-bin/hgTracks?db=hg19&amp;position=chr23:107433397-108258056&amp;hgsid=443362677_4V80BwZqd7j9QbFDPX1nAl3yp6cs</v>
      </c>
    </row>
    <row r="593" spans="1:6">
      <c r="A593">
        <v>23</v>
      </c>
      <c r="B593">
        <v>108225878</v>
      </c>
      <c r="C593">
        <v>112537301</v>
      </c>
      <c r="D593">
        <v>122</v>
      </c>
      <c r="E593" s="9">
        <v>-0.38890000000000002</v>
      </c>
      <c r="F593" s="12" t="str">
        <f>HYPERLINK(CONCATENATE(links!$B$5,$A593,":",$B593-links!$B$8,"-",$C593+links!$B$8,links!$B$6))</f>
        <v>http://genome.ucsc.edu/cgi-bin/hgTracks?db=hg19&amp;position=chr23:108175878-112587301&amp;hgsid=443362677_4V80BwZqd7j9QbFDPX1nAl3yp6cs</v>
      </c>
    </row>
    <row r="594" spans="1:6">
      <c r="A594">
        <v>23</v>
      </c>
      <c r="B594">
        <v>112593028</v>
      </c>
      <c r="C594">
        <v>113177060</v>
      </c>
      <c r="D594">
        <v>18</v>
      </c>
      <c r="E594" s="9">
        <v>-1.1405000000000001</v>
      </c>
      <c r="F594" s="12" t="str">
        <f>HYPERLINK(CONCATENATE(links!$B$5,$A594,":",$B594-links!$B$8,"-",$C594+links!$B$8,links!$B$6))</f>
        <v>http://genome.ucsc.edu/cgi-bin/hgTracks?db=hg19&amp;position=chr23:112543028-113227060&amp;hgsid=443362677_4V80BwZqd7j9QbFDPX1nAl3yp6cs</v>
      </c>
    </row>
    <row r="595" spans="1:6">
      <c r="A595">
        <v>23</v>
      </c>
      <c r="B595">
        <v>113180262</v>
      </c>
      <c r="C595">
        <v>123369166</v>
      </c>
      <c r="D595">
        <v>482</v>
      </c>
      <c r="E595" s="9">
        <v>-0.32900000000000001</v>
      </c>
      <c r="F595" s="12" t="str">
        <f>HYPERLINK(CONCATENATE(links!$B$5,$A595,":",$B595-links!$B$8,"-",$C595+links!$B$8,links!$B$6))</f>
        <v>http://genome.ucsc.edu/cgi-bin/hgTracks?db=hg19&amp;position=chr23:113130262-123419166&amp;hgsid=443362677_4V80BwZqd7j9QbFDPX1nAl3yp6cs</v>
      </c>
    </row>
    <row r="596" spans="1:6">
      <c r="A596">
        <v>23</v>
      </c>
      <c r="B596">
        <v>123370968</v>
      </c>
      <c r="C596">
        <v>126689842</v>
      </c>
      <c r="D596">
        <v>65</v>
      </c>
      <c r="E596" s="9">
        <v>-0.93710000000000004</v>
      </c>
      <c r="F596" s="12" t="str">
        <f>HYPERLINK(CONCATENATE(links!$B$5,$A596,":",$B596-links!$B$8,"-",$C596+links!$B$8,links!$B$6))</f>
        <v>http://genome.ucsc.edu/cgi-bin/hgTracks?db=hg19&amp;position=chr23:123320968-126739842&amp;hgsid=443362677_4V80BwZqd7j9QbFDPX1nAl3yp6cs</v>
      </c>
    </row>
    <row r="597" spans="1:6">
      <c r="A597">
        <v>23</v>
      </c>
      <c r="B597">
        <v>126704869</v>
      </c>
      <c r="C597">
        <v>135083420</v>
      </c>
      <c r="D597">
        <v>342</v>
      </c>
      <c r="E597" s="9">
        <v>-0.28989999999999999</v>
      </c>
      <c r="F597" s="12" t="str">
        <f>HYPERLINK(CONCATENATE(links!$B$5,$A597,":",$B597-links!$B$8,"-",$C597+links!$B$8,links!$B$6))</f>
        <v>http://genome.ucsc.edu/cgi-bin/hgTracks?db=hg19&amp;position=chr23:126654869-135133420&amp;hgsid=443362677_4V80BwZqd7j9QbFDPX1nAl3yp6cs</v>
      </c>
    </row>
    <row r="598" spans="1:6">
      <c r="A598">
        <v>23</v>
      </c>
      <c r="B598">
        <v>135090487</v>
      </c>
      <c r="C598">
        <v>135765610</v>
      </c>
      <c r="D598">
        <v>30</v>
      </c>
      <c r="E598" s="9">
        <v>-0.91810000000000003</v>
      </c>
      <c r="F598" s="12" t="str">
        <f>HYPERLINK(CONCATENATE(links!$B$5,$A598,":",$B598-links!$B$8,"-",$C598+links!$B$8,links!$B$6))</f>
        <v>http://genome.ucsc.edu/cgi-bin/hgTracks?db=hg19&amp;position=chr23:135040487-135815610&amp;hgsid=443362677_4V80BwZqd7j9QbFDPX1nAl3yp6cs</v>
      </c>
    </row>
    <row r="599" spans="1:6">
      <c r="A599">
        <v>23</v>
      </c>
      <c r="B599">
        <v>135783959</v>
      </c>
      <c r="C599">
        <v>136584833</v>
      </c>
      <c r="D599">
        <v>49</v>
      </c>
      <c r="E599" s="9">
        <v>-0.15279999999999999</v>
      </c>
      <c r="F599" s="12" t="str">
        <f>HYPERLINK(CONCATENATE(links!$B$5,$A599,":",$B599-links!$B$8,"-",$C599+links!$B$8,links!$B$6))</f>
        <v>http://genome.ucsc.edu/cgi-bin/hgTracks?db=hg19&amp;position=chr23:135733959-136634833&amp;hgsid=443362677_4V80BwZqd7j9QbFDPX1nAl3yp6cs</v>
      </c>
    </row>
    <row r="600" spans="1:6">
      <c r="A600">
        <v>23</v>
      </c>
      <c r="B600">
        <v>136618961</v>
      </c>
      <c r="C600">
        <v>138685918</v>
      </c>
      <c r="D600">
        <v>69</v>
      </c>
      <c r="E600" s="9">
        <v>-0.86990000000000001</v>
      </c>
      <c r="F600" s="12" t="str">
        <f>HYPERLINK(CONCATENATE(links!$B$5,$A600,":",$B600-links!$B$8,"-",$C600+links!$B$8,links!$B$6))</f>
        <v>http://genome.ucsc.edu/cgi-bin/hgTracks?db=hg19&amp;position=chr23:136568961-138735918&amp;hgsid=443362677_4V80BwZqd7j9QbFDPX1nAl3yp6cs</v>
      </c>
    </row>
    <row r="601" spans="1:6">
      <c r="A601">
        <v>23</v>
      </c>
      <c r="B601">
        <v>138688609</v>
      </c>
      <c r="C601">
        <v>139020053</v>
      </c>
      <c r="D601">
        <v>18</v>
      </c>
      <c r="E601" s="9">
        <v>3.15E-2</v>
      </c>
      <c r="F601" s="12" t="str">
        <f>HYPERLINK(CONCATENATE(links!$B$5,$A601,":",$B601-links!$B$8,"-",$C601+links!$B$8,links!$B$6))</f>
        <v>http://genome.ucsc.edu/cgi-bin/hgTracks?db=hg19&amp;position=chr23:138638609-139070053&amp;hgsid=443362677_4V80BwZqd7j9QbFDPX1nAl3yp6cs</v>
      </c>
    </row>
    <row r="602" spans="1:6">
      <c r="A602">
        <v>23</v>
      </c>
      <c r="B602">
        <v>139047912</v>
      </c>
      <c r="C602">
        <v>146384245</v>
      </c>
      <c r="D602">
        <v>242</v>
      </c>
      <c r="E602" s="9">
        <v>-0.76859999999999995</v>
      </c>
      <c r="F602" s="12" t="str">
        <f>HYPERLINK(CONCATENATE(links!$B$5,$A602,":",$B602-links!$B$8,"-",$C602+links!$B$8,links!$B$6))</f>
        <v>http://genome.ucsc.edu/cgi-bin/hgTracks?db=hg19&amp;position=chr23:138997912-146434245&amp;hgsid=443362677_4V80BwZqd7j9QbFDPX1nAl3yp6cs</v>
      </c>
    </row>
    <row r="603" spans="1:6">
      <c r="A603">
        <v>23</v>
      </c>
      <c r="B603">
        <v>146404981</v>
      </c>
      <c r="C603">
        <v>154819035</v>
      </c>
      <c r="D603">
        <v>253</v>
      </c>
      <c r="E603" s="9">
        <v>-0.34910000000000002</v>
      </c>
      <c r="F603" s="12" t="str">
        <f>HYPERLINK(CONCATENATE(links!$B$5,$A603,":",$B603-links!$B$8,"-",$C603+links!$B$8,links!$B$6))</f>
        <v>http://genome.ucsc.edu/cgi-bin/hgTracks?db=hg19&amp;position=chr23:146354981-154869035&amp;hgsid=443362677_4V80BwZqd7j9QbFDPX1nAl3yp6cs</v>
      </c>
    </row>
    <row r="604" spans="1:6">
      <c r="A604">
        <v>24</v>
      </c>
      <c r="B604">
        <v>148518</v>
      </c>
      <c r="C604">
        <v>10032472</v>
      </c>
      <c r="D604">
        <v>127</v>
      </c>
      <c r="E604" s="9">
        <v>-0.15570000000000001</v>
      </c>
      <c r="F604" s="12" t="str">
        <f>HYPERLINK(CONCATENATE(links!$B$5,$A604,":",$B604-links!$B$8,"-",$C604+links!$B$8,links!$B$6))</f>
        <v>http://genome.ucsc.edu/cgi-bin/hgTracks?db=hg19&amp;position=chr24:98518-10082472&amp;hgsid=443362677_4V80BwZqd7j9QbFDPX1nAl3yp6cs</v>
      </c>
    </row>
    <row r="605" spans="1:6">
      <c r="A605">
        <v>24</v>
      </c>
      <c r="B605">
        <v>13132760</v>
      </c>
      <c r="C605">
        <v>59327398</v>
      </c>
      <c r="D605">
        <v>163</v>
      </c>
      <c r="E605" s="9">
        <v>-0.2697</v>
      </c>
      <c r="F605" s="12" t="str">
        <f>HYPERLINK(CONCATENATE(links!$B$5,$A605,":",$B605-links!$B$8,"-",$C605+links!$B$8,links!$B$6))</f>
        <v>http://genome.ucsc.edu/cgi-bin/hgTracks?db=hg19&amp;position=chr24:13082760-59377398&amp;hgsid=443362677_4V80BwZqd7j9QbFDPX1nAl3yp6cs</v>
      </c>
    </row>
    <row r="606" spans="1:6">
      <c r="E606" s="9"/>
    </row>
    <row r="607" spans="1:6">
      <c r="E607" s="9"/>
    </row>
    <row r="608" spans="1:6">
      <c r="E608" s="9"/>
    </row>
    <row r="609" spans="5:5">
      <c r="E609" s="9"/>
    </row>
    <row r="610" spans="5:5">
      <c r="E610" s="9"/>
    </row>
    <row r="611" spans="5:5">
      <c r="E611" s="9"/>
    </row>
    <row r="612" spans="5:5">
      <c r="E612" s="9"/>
    </row>
    <row r="613" spans="5:5">
      <c r="E613" s="9"/>
    </row>
    <row r="614" spans="5:5">
      <c r="E614" s="9"/>
    </row>
    <row r="615" spans="5:5">
      <c r="E615" s="9"/>
    </row>
    <row r="616" spans="5:5">
      <c r="E616" s="9"/>
    </row>
    <row r="617" spans="5:5">
      <c r="E617" s="9"/>
    </row>
    <row r="618" spans="5:5">
      <c r="E618" s="9"/>
    </row>
    <row r="619" spans="5:5">
      <c r="E619" s="9"/>
    </row>
    <row r="620" spans="5:5">
      <c r="E620" s="9"/>
    </row>
    <row r="621" spans="5:5">
      <c r="E621" s="9"/>
    </row>
    <row r="622" spans="5:5">
      <c r="E622" s="9"/>
    </row>
    <row r="623" spans="5:5">
      <c r="E623" s="9"/>
    </row>
    <row r="624" spans="5:5">
      <c r="E624" s="9"/>
    </row>
    <row r="625" spans="5:5">
      <c r="E625" s="9"/>
    </row>
    <row r="626" spans="5:5">
      <c r="E626" s="9"/>
    </row>
    <row r="627" spans="5:5">
      <c r="E627" s="9"/>
    </row>
    <row r="628" spans="5:5">
      <c r="E628" s="9"/>
    </row>
    <row r="629" spans="5:5">
      <c r="E629" s="9"/>
    </row>
    <row r="630" spans="5:5">
      <c r="E630" s="9"/>
    </row>
    <row r="631" spans="5:5">
      <c r="E631" s="9"/>
    </row>
    <row r="632" spans="5:5">
      <c r="E632" s="9"/>
    </row>
    <row r="633" spans="5:5">
      <c r="E633" s="9"/>
    </row>
    <row r="634" spans="5:5">
      <c r="E634" s="9"/>
    </row>
    <row r="635" spans="5:5">
      <c r="E635" s="9"/>
    </row>
    <row r="636" spans="5:5">
      <c r="E636" s="9"/>
    </row>
    <row r="637" spans="5:5">
      <c r="E637" s="9"/>
    </row>
    <row r="638" spans="5:5">
      <c r="E638" s="9"/>
    </row>
    <row r="639" spans="5:5">
      <c r="E639" s="9"/>
    </row>
    <row r="640" spans="5:5">
      <c r="E640" s="9"/>
    </row>
    <row r="641" spans="5:5">
      <c r="E641" s="9"/>
    </row>
    <row r="642" spans="5:5">
      <c r="E642" s="9"/>
    </row>
    <row r="643" spans="5:5">
      <c r="E643" s="9"/>
    </row>
    <row r="644" spans="5:5">
      <c r="E644" s="9"/>
    </row>
    <row r="645" spans="5:5">
      <c r="E645" s="9"/>
    </row>
    <row r="646" spans="5:5">
      <c r="E646" s="9"/>
    </row>
    <row r="647" spans="5:5">
      <c r="E647" s="9"/>
    </row>
    <row r="648" spans="5:5">
      <c r="E648" s="9"/>
    </row>
    <row r="649" spans="5:5">
      <c r="E649" s="9"/>
    </row>
    <row r="650" spans="5:5">
      <c r="E650" s="9"/>
    </row>
    <row r="651" spans="5:5">
      <c r="E651" s="9"/>
    </row>
    <row r="652" spans="5:5">
      <c r="E652" s="9"/>
    </row>
    <row r="653" spans="5:5">
      <c r="E653" s="9"/>
    </row>
    <row r="654" spans="5:5">
      <c r="E654" s="9"/>
    </row>
    <row r="655" spans="5:5">
      <c r="E655" s="9"/>
    </row>
    <row r="656" spans="5:5">
      <c r="E656" s="9"/>
    </row>
    <row r="657" spans="5:5">
      <c r="E657" s="9"/>
    </row>
    <row r="658" spans="5:5">
      <c r="E658" s="9"/>
    </row>
    <row r="659" spans="5:5">
      <c r="E659" s="9"/>
    </row>
    <row r="660" spans="5:5">
      <c r="E660" s="9"/>
    </row>
    <row r="661" spans="5:5">
      <c r="E661" s="9"/>
    </row>
    <row r="662" spans="5:5">
      <c r="E662" s="9"/>
    </row>
    <row r="663" spans="5:5">
      <c r="E663" s="9"/>
    </row>
    <row r="664" spans="5:5">
      <c r="E664" s="9"/>
    </row>
    <row r="665" spans="5:5">
      <c r="E665" s="9"/>
    </row>
    <row r="666" spans="5:5">
      <c r="E666" s="9"/>
    </row>
    <row r="667" spans="5:5">
      <c r="E667" s="9"/>
    </row>
    <row r="668" spans="5:5">
      <c r="E668" s="9"/>
    </row>
    <row r="669" spans="5:5">
      <c r="E669" s="9"/>
    </row>
    <row r="670" spans="5:5">
      <c r="E670" s="9"/>
    </row>
    <row r="671" spans="5:5">
      <c r="E671" s="9"/>
    </row>
    <row r="672" spans="5:5">
      <c r="E672" s="9"/>
    </row>
    <row r="673" spans="5:5">
      <c r="E673" s="9"/>
    </row>
    <row r="674" spans="5:5">
      <c r="E674" s="9"/>
    </row>
    <row r="675" spans="5:5">
      <c r="E675" s="9"/>
    </row>
    <row r="676" spans="5:5">
      <c r="E676" s="9"/>
    </row>
    <row r="677" spans="5:5">
      <c r="E677" s="9"/>
    </row>
    <row r="678" spans="5:5">
      <c r="E678" s="9"/>
    </row>
    <row r="679" spans="5:5">
      <c r="E679" s="9"/>
    </row>
    <row r="680" spans="5:5">
      <c r="E680" s="9"/>
    </row>
    <row r="681" spans="5:5">
      <c r="E681" s="9"/>
    </row>
    <row r="682" spans="5:5">
      <c r="E682" s="9"/>
    </row>
    <row r="683" spans="5:5">
      <c r="E683" s="9"/>
    </row>
    <row r="684" spans="5:5">
      <c r="E684" s="9"/>
    </row>
    <row r="685" spans="5:5">
      <c r="E685" s="9"/>
    </row>
    <row r="686" spans="5:5">
      <c r="E686" s="9"/>
    </row>
    <row r="687" spans="5:5">
      <c r="E687" s="9"/>
    </row>
    <row r="688" spans="5:5">
      <c r="E688" s="9"/>
    </row>
    <row r="689" spans="5:5">
      <c r="E689" s="9"/>
    </row>
    <row r="690" spans="5:5">
      <c r="E690" s="9"/>
    </row>
    <row r="691" spans="5:5">
      <c r="E691" s="9"/>
    </row>
    <row r="692" spans="5:5">
      <c r="E692" s="9"/>
    </row>
    <row r="693" spans="5:5">
      <c r="E693" s="9"/>
    </row>
    <row r="694" spans="5:5">
      <c r="E694" s="9"/>
    </row>
    <row r="695" spans="5:5">
      <c r="E695" s="9"/>
    </row>
    <row r="696" spans="5:5">
      <c r="E696" s="9"/>
    </row>
    <row r="697" spans="5:5">
      <c r="E697" s="9"/>
    </row>
    <row r="698" spans="5:5">
      <c r="E698" s="9"/>
    </row>
    <row r="699" spans="5:5">
      <c r="E699" s="9"/>
    </row>
    <row r="700" spans="5:5">
      <c r="E700" s="9"/>
    </row>
    <row r="701" spans="5:5">
      <c r="E701" s="9"/>
    </row>
    <row r="702" spans="5:5">
      <c r="E702" s="9"/>
    </row>
    <row r="703" spans="5:5">
      <c r="E703" s="9"/>
    </row>
    <row r="704" spans="5:5">
      <c r="E704" s="9"/>
    </row>
    <row r="705" spans="5:5">
      <c r="E705" s="9"/>
    </row>
    <row r="706" spans="5:5">
      <c r="E706" s="9"/>
    </row>
    <row r="707" spans="5:5">
      <c r="E707" s="9"/>
    </row>
    <row r="708" spans="5:5">
      <c r="E708" s="9"/>
    </row>
    <row r="709" spans="5:5">
      <c r="E709" s="9"/>
    </row>
    <row r="710" spans="5:5">
      <c r="E710" s="9"/>
    </row>
    <row r="711" spans="5:5">
      <c r="E711" s="9"/>
    </row>
    <row r="712" spans="5:5">
      <c r="E712" s="9"/>
    </row>
    <row r="713" spans="5:5">
      <c r="E713" s="9"/>
    </row>
    <row r="714" spans="5:5">
      <c r="E714" s="9"/>
    </row>
    <row r="715" spans="5:5">
      <c r="E715" s="9"/>
    </row>
    <row r="716" spans="5:5">
      <c r="E716" s="9"/>
    </row>
    <row r="717" spans="5:5">
      <c r="E717" s="9"/>
    </row>
    <row r="718" spans="5:5">
      <c r="E718" s="9"/>
    </row>
    <row r="719" spans="5:5">
      <c r="E719" s="9"/>
    </row>
    <row r="720" spans="5:5">
      <c r="E720" s="9"/>
    </row>
    <row r="721" spans="5:5">
      <c r="E721" s="9"/>
    </row>
    <row r="722" spans="5:5">
      <c r="E722" s="9"/>
    </row>
    <row r="723" spans="5:5">
      <c r="E723" s="9"/>
    </row>
    <row r="724" spans="5:5">
      <c r="E724" s="9"/>
    </row>
    <row r="725" spans="5:5">
      <c r="E725" s="9"/>
    </row>
    <row r="726" spans="5:5">
      <c r="E726" s="9"/>
    </row>
    <row r="727" spans="5:5">
      <c r="E727" s="9"/>
    </row>
    <row r="728" spans="5:5">
      <c r="E728" s="9"/>
    </row>
    <row r="729" spans="5:5">
      <c r="E729" s="9"/>
    </row>
    <row r="730" spans="5:5">
      <c r="E730" s="9"/>
    </row>
    <row r="731" spans="5:5">
      <c r="E731" s="9"/>
    </row>
    <row r="732" spans="5:5">
      <c r="E732" s="9"/>
    </row>
    <row r="733" spans="5:5">
      <c r="E733" s="9"/>
    </row>
    <row r="734" spans="5:5">
      <c r="E734" s="9"/>
    </row>
    <row r="735" spans="5:5">
      <c r="E735" s="9"/>
    </row>
    <row r="736" spans="5:5">
      <c r="E736" s="9"/>
    </row>
    <row r="737" spans="5:5">
      <c r="E737" s="9"/>
    </row>
    <row r="738" spans="5:5">
      <c r="E738" s="9"/>
    </row>
    <row r="739" spans="5:5">
      <c r="E739" s="9"/>
    </row>
    <row r="740" spans="5:5">
      <c r="E740" s="9"/>
    </row>
    <row r="741" spans="5:5">
      <c r="E741" s="9"/>
    </row>
    <row r="742" spans="5:5">
      <c r="E742" s="9"/>
    </row>
    <row r="743" spans="5:5">
      <c r="E743" s="9"/>
    </row>
    <row r="744" spans="5:5">
      <c r="E744" s="9"/>
    </row>
    <row r="745" spans="5:5">
      <c r="E745" s="9"/>
    </row>
    <row r="746" spans="5:5">
      <c r="E746" s="9"/>
    </row>
    <row r="747" spans="5:5">
      <c r="E747" s="9"/>
    </row>
    <row r="748" spans="5:5">
      <c r="E748" s="9"/>
    </row>
    <row r="749" spans="5:5">
      <c r="E749" s="9"/>
    </row>
    <row r="750" spans="5:5">
      <c r="E750" s="9"/>
    </row>
    <row r="751" spans="5:5">
      <c r="E751" s="9"/>
    </row>
    <row r="752" spans="5:5">
      <c r="E752" s="9"/>
    </row>
    <row r="753" spans="5:5">
      <c r="E753" s="9"/>
    </row>
    <row r="754" spans="5:5">
      <c r="E754" s="9"/>
    </row>
    <row r="755" spans="5:5">
      <c r="E755" s="9"/>
    </row>
    <row r="756" spans="5:5">
      <c r="E756" s="9"/>
    </row>
    <row r="757" spans="5:5">
      <c r="E757" s="9"/>
    </row>
    <row r="758" spans="5:5">
      <c r="E758" s="9"/>
    </row>
    <row r="759" spans="5:5">
      <c r="E759" s="9"/>
    </row>
    <row r="760" spans="5:5">
      <c r="E760" s="9"/>
    </row>
    <row r="761" spans="5:5">
      <c r="E761" s="9"/>
    </row>
    <row r="762" spans="5:5">
      <c r="E762" s="9"/>
    </row>
    <row r="763" spans="5:5">
      <c r="E763" s="9"/>
    </row>
    <row r="764" spans="5:5">
      <c r="E764" s="9"/>
    </row>
    <row r="765" spans="5:5">
      <c r="E765" s="9"/>
    </row>
    <row r="766" spans="5:5">
      <c r="E766" s="9"/>
    </row>
    <row r="767" spans="5:5">
      <c r="E767" s="9"/>
    </row>
    <row r="768" spans="5:5">
      <c r="E768" s="9"/>
    </row>
    <row r="769" spans="5:5">
      <c r="E769" s="9"/>
    </row>
    <row r="770" spans="5:5">
      <c r="E770" s="9"/>
    </row>
    <row r="771" spans="5:5">
      <c r="E771" s="9"/>
    </row>
    <row r="772" spans="5:5">
      <c r="E772" s="9"/>
    </row>
    <row r="773" spans="5:5">
      <c r="E773" s="9"/>
    </row>
    <row r="774" spans="5:5">
      <c r="E774" s="9"/>
    </row>
    <row r="775" spans="5:5">
      <c r="E775" s="9"/>
    </row>
    <row r="776" spans="5:5">
      <c r="E776" s="9"/>
    </row>
    <row r="777" spans="5:5">
      <c r="E777" s="9"/>
    </row>
    <row r="778" spans="5:5">
      <c r="E778" s="9"/>
    </row>
    <row r="779" spans="5:5">
      <c r="E779" s="9"/>
    </row>
    <row r="780" spans="5:5">
      <c r="E780" s="9"/>
    </row>
    <row r="781" spans="5:5">
      <c r="E781" s="9"/>
    </row>
    <row r="782" spans="5:5">
      <c r="E782" s="9"/>
    </row>
    <row r="783" spans="5:5">
      <c r="E783" s="9"/>
    </row>
    <row r="784" spans="5:5">
      <c r="E784" s="9"/>
    </row>
    <row r="785" spans="5:5">
      <c r="E785" s="9"/>
    </row>
    <row r="786" spans="5:5">
      <c r="E786" s="9"/>
    </row>
    <row r="787" spans="5:5">
      <c r="E787" s="9"/>
    </row>
    <row r="788" spans="5:5">
      <c r="E788" s="9"/>
    </row>
    <row r="789" spans="5:5">
      <c r="E789" s="9"/>
    </row>
    <row r="790" spans="5:5">
      <c r="E790" s="9"/>
    </row>
    <row r="791" spans="5:5">
      <c r="E791" s="9"/>
    </row>
    <row r="792" spans="5:5">
      <c r="E792" s="9"/>
    </row>
    <row r="793" spans="5:5">
      <c r="E793" s="9"/>
    </row>
    <row r="794" spans="5:5">
      <c r="E794" s="9"/>
    </row>
    <row r="795" spans="5:5">
      <c r="E795" s="9"/>
    </row>
    <row r="796" spans="5:5">
      <c r="E796" s="9"/>
    </row>
    <row r="797" spans="5:5">
      <c r="E797" s="9"/>
    </row>
    <row r="798" spans="5:5">
      <c r="E798" s="9"/>
    </row>
    <row r="799" spans="5:5">
      <c r="E799" s="9"/>
    </row>
    <row r="800" spans="5:5">
      <c r="E800" s="9"/>
    </row>
    <row r="801" spans="5:5">
      <c r="E801" s="9"/>
    </row>
    <row r="802" spans="5:5">
      <c r="E802" s="9"/>
    </row>
    <row r="803" spans="5:5">
      <c r="E803" s="9"/>
    </row>
    <row r="804" spans="5:5">
      <c r="E804" s="9"/>
    </row>
    <row r="805" spans="5:5">
      <c r="E805" s="9"/>
    </row>
    <row r="806" spans="5:5">
      <c r="E806" s="9"/>
    </row>
    <row r="807" spans="5:5">
      <c r="E807" s="9"/>
    </row>
    <row r="808" spans="5:5">
      <c r="E808" s="9"/>
    </row>
    <row r="809" spans="5:5">
      <c r="E809" s="9"/>
    </row>
    <row r="810" spans="5:5">
      <c r="E810" s="9"/>
    </row>
    <row r="811" spans="5:5">
      <c r="E811" s="9"/>
    </row>
    <row r="812" spans="5:5">
      <c r="E812" s="9"/>
    </row>
    <row r="813" spans="5:5">
      <c r="E813" s="9"/>
    </row>
    <row r="814" spans="5:5">
      <c r="E814" s="9"/>
    </row>
    <row r="815" spans="5:5">
      <c r="E815" s="9"/>
    </row>
    <row r="816" spans="5:5">
      <c r="E816" s="9"/>
    </row>
    <row r="817" spans="5:5">
      <c r="E817" s="9"/>
    </row>
    <row r="818" spans="5:5">
      <c r="E818" s="9"/>
    </row>
    <row r="819" spans="5:5">
      <c r="E819" s="9"/>
    </row>
  </sheetData>
  <conditionalFormatting sqref="E2">
    <cfRule type="colorScale" priority="4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">
    <cfRule type="colorScale" priority="3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819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819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39997558519241921"/>
  </sheetPr>
  <dimension ref="A1:L1514"/>
  <sheetViews>
    <sheetView workbookViewId="0">
      <selection activeCell="G21" sqref="G21"/>
    </sheetView>
  </sheetViews>
  <sheetFormatPr baseColWidth="10" defaultColWidth="8.83203125" defaultRowHeight="14" x14ac:dyDescent="0"/>
  <cols>
    <col min="11" max="11" width="10.5" customWidth="1"/>
    <col min="12" max="12" width="124.6640625" customWidth="1"/>
  </cols>
  <sheetData>
    <row r="1" spans="1:12" s="9" customFormat="1">
      <c r="B1" s="10" t="s">
        <v>14</v>
      </c>
      <c r="C1" s="10"/>
      <c r="D1" s="10"/>
      <c r="E1" s="10"/>
      <c r="F1" s="10"/>
      <c r="G1" s="10"/>
      <c r="H1" s="11" t="s">
        <v>15</v>
      </c>
      <c r="I1" s="11"/>
      <c r="J1" s="11"/>
      <c r="K1" s="11"/>
    </row>
    <row r="2" spans="1:12" ht="59">
      <c r="A2" s="14" t="s">
        <v>1</v>
      </c>
      <c r="B2" s="14" t="s">
        <v>2</v>
      </c>
      <c r="C2" s="14" t="s">
        <v>3</v>
      </c>
      <c r="D2" s="14" t="s">
        <v>6</v>
      </c>
      <c r="E2" s="14" t="s">
        <v>7</v>
      </c>
      <c r="F2" s="14" t="s">
        <v>8</v>
      </c>
      <c r="G2" s="14" t="s">
        <v>9</v>
      </c>
      <c r="H2" s="14" t="s">
        <v>10</v>
      </c>
      <c r="I2" s="14" t="s">
        <v>11</v>
      </c>
      <c r="J2" s="14" t="s">
        <v>12</v>
      </c>
      <c r="K2" s="14" t="s">
        <v>13</v>
      </c>
      <c r="L2" s="13" t="s">
        <v>24</v>
      </c>
    </row>
    <row r="3" spans="1:12">
      <c r="A3">
        <v>1</v>
      </c>
      <c r="B3">
        <v>532833</v>
      </c>
      <c r="C3">
        <v>4065980</v>
      </c>
      <c r="D3">
        <v>532833</v>
      </c>
      <c r="E3">
        <v>4065980</v>
      </c>
      <c r="F3">
        <v>208</v>
      </c>
      <c r="G3" s="9">
        <v>-0.2641</v>
      </c>
      <c r="H3">
        <v>532833</v>
      </c>
      <c r="I3">
        <v>4114512</v>
      </c>
      <c r="J3">
        <v>209</v>
      </c>
      <c r="K3" s="9">
        <v>-3.5499999999999997E-2</v>
      </c>
      <c r="L3" s="9" t="str">
        <f>HYPERLINK(CONCATENATE(links!$B$5,$A3,":",$B3-links!$B$8,"-",$C3+links!$B$8,links!$B$6))</f>
        <v>http://genome.ucsc.edu/cgi-bin/hgTracks?db=hg19&amp;position=chr1:482833-4115980&amp;hgsid=443362677_4V80BwZqd7j9QbFDPX1nAl3yp6cs</v>
      </c>
    </row>
    <row r="4" spans="1:12">
      <c r="A4">
        <v>1</v>
      </c>
      <c r="B4">
        <v>4114512</v>
      </c>
      <c r="C4">
        <v>4114512</v>
      </c>
      <c r="D4">
        <v>4114512</v>
      </c>
      <c r="E4">
        <v>5844486</v>
      </c>
      <c r="F4">
        <v>48</v>
      </c>
      <c r="G4" s="9">
        <v>-0.83860000000000001</v>
      </c>
      <c r="H4">
        <v>532833</v>
      </c>
      <c r="I4">
        <v>4114512</v>
      </c>
      <c r="J4">
        <v>209</v>
      </c>
      <c r="K4" s="9">
        <v>-3.5499999999999997E-2</v>
      </c>
      <c r="L4" s="9" t="str">
        <f>HYPERLINK(CONCATENATE(links!$B$5,$A4,":",$B4-links!$B$8,"-",$C4+links!$B$8,links!$B$6))</f>
        <v>http://genome.ucsc.edu/cgi-bin/hgTracks?db=hg19&amp;position=chr1:4064512-4164512&amp;hgsid=443362677_4V80BwZqd7j9QbFDPX1nAl3yp6cs</v>
      </c>
    </row>
    <row r="5" spans="1:12">
      <c r="A5">
        <v>1</v>
      </c>
      <c r="B5">
        <v>4155254</v>
      </c>
      <c r="C5">
        <v>5844486</v>
      </c>
      <c r="D5">
        <v>4114512</v>
      </c>
      <c r="E5">
        <v>5844486</v>
      </c>
      <c r="F5">
        <v>48</v>
      </c>
      <c r="G5" s="9">
        <v>-0.83860000000000001</v>
      </c>
      <c r="H5">
        <v>4155254</v>
      </c>
      <c r="I5">
        <v>5872263</v>
      </c>
      <c r="J5">
        <v>48</v>
      </c>
      <c r="K5" s="9">
        <v>-2.0937999999999999</v>
      </c>
      <c r="L5" s="9" t="str">
        <f>HYPERLINK(CONCATENATE(links!$B$5,$A5,":",$B5-links!$B$8,"-",$C5+links!$B$8,links!$B$6))</f>
        <v>http://genome.ucsc.edu/cgi-bin/hgTracks?db=hg19&amp;position=chr1:4105254-5894486&amp;hgsid=443362677_4V80BwZqd7j9QbFDPX1nAl3yp6cs</v>
      </c>
    </row>
    <row r="6" spans="1:12">
      <c r="A6">
        <v>1</v>
      </c>
      <c r="B6">
        <v>5872263</v>
      </c>
      <c r="C6">
        <v>5872263</v>
      </c>
      <c r="D6">
        <v>5872263</v>
      </c>
      <c r="E6">
        <v>14453525</v>
      </c>
      <c r="F6">
        <v>834</v>
      </c>
      <c r="G6" s="9">
        <v>-0.26829999999999998</v>
      </c>
      <c r="H6">
        <v>4155254</v>
      </c>
      <c r="I6">
        <v>5872263</v>
      </c>
      <c r="J6">
        <v>48</v>
      </c>
      <c r="K6" s="9">
        <v>-2.0937999999999999</v>
      </c>
      <c r="L6" s="9" t="str">
        <f>HYPERLINK(CONCATENATE(links!$B$5,$A6,":",$B6-links!$B$8,"-",$C6+links!$B$8,links!$B$6))</f>
        <v>http://genome.ucsc.edu/cgi-bin/hgTracks?db=hg19&amp;position=chr1:5822263-5922263&amp;hgsid=443362677_4V80BwZqd7j9QbFDPX1nAl3yp6cs</v>
      </c>
    </row>
    <row r="7" spans="1:12">
      <c r="A7">
        <v>1</v>
      </c>
      <c r="B7">
        <v>5972522</v>
      </c>
      <c r="C7">
        <v>14453525</v>
      </c>
      <c r="D7">
        <v>5872263</v>
      </c>
      <c r="E7">
        <v>14453525</v>
      </c>
      <c r="F7">
        <v>834</v>
      </c>
      <c r="G7" s="9">
        <v>-0.26829999999999998</v>
      </c>
      <c r="H7">
        <v>5972522</v>
      </c>
      <c r="I7">
        <v>14501691</v>
      </c>
      <c r="J7">
        <v>834</v>
      </c>
      <c r="K7" s="9">
        <v>-0.14019999999999999</v>
      </c>
      <c r="L7" s="9" t="str">
        <f>HYPERLINK(CONCATENATE(links!$B$5,$A7,":",$B7-links!$B$8,"-",$C7+links!$B$8,links!$B$6))</f>
        <v>http://genome.ucsc.edu/cgi-bin/hgTracks?db=hg19&amp;position=chr1:5922522-14503525&amp;hgsid=443362677_4V80BwZqd7j9QbFDPX1nAl3yp6cs</v>
      </c>
    </row>
    <row r="8" spans="1:12">
      <c r="A8">
        <v>1</v>
      </c>
      <c r="B8">
        <v>14501691</v>
      </c>
      <c r="C8">
        <v>14501691</v>
      </c>
      <c r="D8">
        <v>14501691</v>
      </c>
      <c r="E8">
        <v>14968820</v>
      </c>
      <c r="F8">
        <v>29</v>
      </c>
      <c r="G8" s="9">
        <v>-0.96109999999999995</v>
      </c>
      <c r="H8">
        <v>5972522</v>
      </c>
      <c r="I8">
        <v>14501691</v>
      </c>
      <c r="J8">
        <v>834</v>
      </c>
      <c r="K8" s="9">
        <v>-0.14019999999999999</v>
      </c>
      <c r="L8" s="9" t="str">
        <f>HYPERLINK(CONCATENATE(links!$B$5,$A8,":",$B8-links!$B$8,"-",$C8+links!$B$8,links!$B$6))</f>
        <v>http://genome.ucsc.edu/cgi-bin/hgTracks?db=hg19&amp;position=chr1:14451691-14551691&amp;hgsid=443362677_4V80BwZqd7j9QbFDPX1nAl3yp6cs</v>
      </c>
    </row>
    <row r="9" spans="1:12">
      <c r="A9">
        <v>1</v>
      </c>
      <c r="B9">
        <v>14537808</v>
      </c>
      <c r="C9">
        <v>14921564</v>
      </c>
      <c r="D9">
        <v>14501691</v>
      </c>
      <c r="E9">
        <v>14968820</v>
      </c>
      <c r="F9">
        <v>29</v>
      </c>
      <c r="G9" s="9">
        <v>-0.96109999999999995</v>
      </c>
      <c r="H9">
        <v>14537808</v>
      </c>
      <c r="I9">
        <v>14921564</v>
      </c>
      <c r="J9">
        <v>24</v>
      </c>
      <c r="K9" s="9">
        <v>-2.0142000000000002</v>
      </c>
      <c r="L9" s="9" t="str">
        <f>HYPERLINK(CONCATENATE(links!$B$5,$A9,":",$B9-links!$B$8,"-",$C9+links!$B$8,links!$B$6))</f>
        <v>http://genome.ucsc.edu/cgi-bin/hgTracks?db=hg19&amp;position=chr1:14487808-14971564&amp;hgsid=443362677_4V80BwZqd7j9QbFDPX1nAl3yp6cs</v>
      </c>
    </row>
    <row r="10" spans="1:12">
      <c r="A10">
        <v>1</v>
      </c>
      <c r="B10">
        <v>14936796</v>
      </c>
      <c r="C10">
        <v>14968820</v>
      </c>
      <c r="D10">
        <v>14501691</v>
      </c>
      <c r="E10">
        <v>14968820</v>
      </c>
      <c r="F10">
        <v>29</v>
      </c>
      <c r="G10" s="9">
        <v>-0.96109999999999995</v>
      </c>
      <c r="H10">
        <v>14936796</v>
      </c>
      <c r="I10">
        <v>15217432</v>
      </c>
      <c r="J10">
        <v>20</v>
      </c>
      <c r="K10" s="9">
        <v>-1.1113</v>
      </c>
      <c r="L10" s="9" t="str">
        <f>HYPERLINK(CONCATENATE(links!$B$5,$A10,":",$B10-links!$B$8,"-",$C10+links!$B$8,links!$B$6))</f>
        <v>http://genome.ucsc.edu/cgi-bin/hgTracks?db=hg19&amp;position=chr1:14886796-15018820&amp;hgsid=443362677_4V80BwZqd7j9QbFDPX1nAl3yp6cs</v>
      </c>
    </row>
    <row r="11" spans="1:12">
      <c r="A11">
        <v>1</v>
      </c>
      <c r="B11">
        <v>15026891</v>
      </c>
      <c r="C11">
        <v>15217432</v>
      </c>
      <c r="D11">
        <v>15026891</v>
      </c>
      <c r="E11">
        <v>36992413</v>
      </c>
      <c r="F11">
        <v>1934</v>
      </c>
      <c r="G11" s="9">
        <v>-0.23350000000000001</v>
      </c>
      <c r="H11">
        <v>14936796</v>
      </c>
      <c r="I11">
        <v>15217432</v>
      </c>
      <c r="J11">
        <v>20</v>
      </c>
      <c r="K11" s="9">
        <v>-1.1113</v>
      </c>
      <c r="L11" s="9" t="str">
        <f>HYPERLINK(CONCATENATE(links!$B$5,$A11,":",$B11-links!$B$8,"-",$C11+links!$B$8,links!$B$6))</f>
        <v>http://genome.ucsc.edu/cgi-bin/hgTracks?db=hg19&amp;position=chr1:14976891-15267432&amp;hgsid=443362677_4V80BwZqd7j9QbFDPX1nAl3yp6cs</v>
      </c>
    </row>
    <row r="12" spans="1:12">
      <c r="A12">
        <v>1</v>
      </c>
      <c r="B12">
        <v>15222643</v>
      </c>
      <c r="C12">
        <v>33976835</v>
      </c>
      <c r="D12">
        <v>15026891</v>
      </c>
      <c r="E12">
        <v>36992413</v>
      </c>
      <c r="F12">
        <v>1934</v>
      </c>
      <c r="G12" s="9">
        <v>-0.23350000000000001</v>
      </c>
      <c r="H12">
        <v>15222643</v>
      </c>
      <c r="I12">
        <v>33976835</v>
      </c>
      <c r="J12">
        <v>1695</v>
      </c>
      <c r="K12" s="9">
        <v>-4.0000000000000002E-4</v>
      </c>
      <c r="L12" s="9" t="str">
        <f>HYPERLINK(CONCATENATE(links!$B$5,$A12,":",$B12-links!$B$8,"-",$C12+links!$B$8,links!$B$6))</f>
        <v>http://genome.ucsc.edu/cgi-bin/hgTracks?db=hg19&amp;position=chr1:15172643-34026835&amp;hgsid=443362677_4V80BwZqd7j9QbFDPX1nAl3yp6cs</v>
      </c>
    </row>
    <row r="13" spans="1:12">
      <c r="A13">
        <v>1</v>
      </c>
      <c r="B13">
        <v>34078374</v>
      </c>
      <c r="C13">
        <v>35057156</v>
      </c>
      <c r="D13">
        <v>15026891</v>
      </c>
      <c r="E13">
        <v>36992413</v>
      </c>
      <c r="F13">
        <v>1934</v>
      </c>
      <c r="G13" s="9">
        <v>-0.23350000000000001</v>
      </c>
      <c r="H13">
        <v>34078374</v>
      </c>
      <c r="I13">
        <v>35057156</v>
      </c>
      <c r="J13">
        <v>27</v>
      </c>
      <c r="K13" s="9">
        <v>-1.6521999999999999</v>
      </c>
      <c r="L13" s="9" t="str">
        <f>HYPERLINK(CONCATENATE(links!$B$5,$A13,":",$B13-links!$B$8,"-",$C13+links!$B$8,links!$B$6))</f>
        <v>http://genome.ucsc.edu/cgi-bin/hgTracks?db=hg19&amp;position=chr1:34028374-35107156&amp;hgsid=443362677_4V80BwZqd7j9QbFDPX1nAl3yp6cs</v>
      </c>
    </row>
    <row r="14" spans="1:12">
      <c r="A14">
        <v>1</v>
      </c>
      <c r="B14">
        <v>35063231</v>
      </c>
      <c r="C14">
        <v>36992413</v>
      </c>
      <c r="D14">
        <v>15026891</v>
      </c>
      <c r="E14">
        <v>36992413</v>
      </c>
      <c r="F14">
        <v>1934</v>
      </c>
      <c r="G14" s="9">
        <v>-0.23350000000000001</v>
      </c>
      <c r="H14">
        <v>35063231</v>
      </c>
      <c r="I14">
        <v>37190678</v>
      </c>
      <c r="J14">
        <v>207</v>
      </c>
      <c r="K14" s="9">
        <v>-0.1588</v>
      </c>
      <c r="L14" s="9" t="str">
        <f>HYPERLINK(CONCATENATE(links!$B$5,$A14,":",$B14-links!$B$8,"-",$C14+links!$B$8,links!$B$6))</f>
        <v>http://genome.ucsc.edu/cgi-bin/hgTracks?db=hg19&amp;position=chr1:35013231-37042413&amp;hgsid=443362677_4V80BwZqd7j9QbFDPX1nAl3yp6cs</v>
      </c>
    </row>
    <row r="15" spans="1:12">
      <c r="A15">
        <v>1</v>
      </c>
      <c r="B15">
        <v>37006720</v>
      </c>
      <c r="C15">
        <v>37190678</v>
      </c>
      <c r="D15">
        <v>37006720</v>
      </c>
      <c r="E15">
        <v>37468372</v>
      </c>
      <c r="F15">
        <v>18</v>
      </c>
      <c r="G15" s="9">
        <v>-1.0684</v>
      </c>
      <c r="H15">
        <v>35063231</v>
      </c>
      <c r="I15">
        <v>37190678</v>
      </c>
      <c r="J15">
        <v>207</v>
      </c>
      <c r="K15" s="9">
        <v>-0.1588</v>
      </c>
      <c r="L15" s="9" t="str">
        <f>HYPERLINK(CONCATENATE(links!$B$5,$A15,":",$B15-links!$B$8,"-",$C15+links!$B$8,links!$B$6))</f>
        <v>http://genome.ucsc.edu/cgi-bin/hgTracks?db=hg19&amp;position=chr1:36956720-37240678&amp;hgsid=443362677_4V80BwZqd7j9QbFDPX1nAl3yp6cs</v>
      </c>
    </row>
    <row r="16" spans="1:12">
      <c r="A16">
        <v>1</v>
      </c>
      <c r="B16">
        <v>37243799</v>
      </c>
      <c r="C16">
        <v>37468372</v>
      </c>
      <c r="D16">
        <v>37006720</v>
      </c>
      <c r="E16">
        <v>37468372</v>
      </c>
      <c r="F16">
        <v>18</v>
      </c>
      <c r="G16" s="9">
        <v>-1.0684</v>
      </c>
      <c r="H16">
        <v>37243799</v>
      </c>
      <c r="I16">
        <v>37607640</v>
      </c>
      <c r="J16">
        <v>11</v>
      </c>
      <c r="K16" s="9">
        <v>-1.9761</v>
      </c>
      <c r="L16" s="9" t="str">
        <f>HYPERLINK(CONCATENATE(links!$B$5,$A16,":",$B16-links!$B$8,"-",$C16+links!$B$8,links!$B$6))</f>
        <v>http://genome.ucsc.edu/cgi-bin/hgTracks?db=hg19&amp;position=chr1:37193799-37518372&amp;hgsid=443362677_4V80BwZqd7j9QbFDPX1nAl3yp6cs</v>
      </c>
    </row>
    <row r="17" spans="1:12">
      <c r="A17">
        <v>1</v>
      </c>
      <c r="B17">
        <v>37476435</v>
      </c>
      <c r="C17">
        <v>37607640</v>
      </c>
      <c r="D17">
        <v>37476435</v>
      </c>
      <c r="E17">
        <v>38504073</v>
      </c>
      <c r="F17">
        <v>64</v>
      </c>
      <c r="G17" s="9">
        <v>-0.1401</v>
      </c>
      <c r="H17">
        <v>37243799</v>
      </c>
      <c r="I17">
        <v>37607640</v>
      </c>
      <c r="J17">
        <v>11</v>
      </c>
      <c r="K17" s="9">
        <v>-1.9761</v>
      </c>
      <c r="L17" s="9" t="str">
        <f>HYPERLINK(CONCATENATE(links!$B$5,$A17,":",$B17-links!$B$8,"-",$C17+links!$B$8,links!$B$6))</f>
        <v>http://genome.ucsc.edu/cgi-bin/hgTracks?db=hg19&amp;position=chr1:37426435-37657640&amp;hgsid=443362677_4V80BwZqd7j9QbFDPX1nAl3yp6cs</v>
      </c>
    </row>
    <row r="18" spans="1:12">
      <c r="A18">
        <v>1</v>
      </c>
      <c r="B18">
        <v>37862703</v>
      </c>
      <c r="C18">
        <v>38504073</v>
      </c>
      <c r="D18">
        <v>37476435</v>
      </c>
      <c r="E18">
        <v>38504073</v>
      </c>
      <c r="F18">
        <v>64</v>
      </c>
      <c r="G18" s="9">
        <v>-0.1401</v>
      </c>
      <c r="H18">
        <v>37862703</v>
      </c>
      <c r="I18">
        <v>38564860</v>
      </c>
      <c r="J18">
        <v>62</v>
      </c>
      <c r="K18" s="9">
        <v>1.61E-2</v>
      </c>
      <c r="L18" s="9" t="str">
        <f>HYPERLINK(CONCATENATE(links!$B$5,$A18,":",$B18-links!$B$8,"-",$C18+links!$B$8,links!$B$6))</f>
        <v>http://genome.ucsc.edu/cgi-bin/hgTracks?db=hg19&amp;position=chr1:37812703-38554073&amp;hgsid=443362677_4V80BwZqd7j9QbFDPX1nAl3yp6cs</v>
      </c>
    </row>
    <row r="19" spans="1:12">
      <c r="A19">
        <v>1</v>
      </c>
      <c r="B19">
        <v>38545683</v>
      </c>
      <c r="C19">
        <v>38564860</v>
      </c>
      <c r="D19">
        <v>38545683</v>
      </c>
      <c r="E19">
        <v>39272603</v>
      </c>
      <c r="F19">
        <v>26</v>
      </c>
      <c r="G19" s="9">
        <v>-0.98119999999999996</v>
      </c>
      <c r="H19">
        <v>37862703</v>
      </c>
      <c r="I19">
        <v>38564860</v>
      </c>
      <c r="J19">
        <v>62</v>
      </c>
      <c r="K19" s="9">
        <v>1.61E-2</v>
      </c>
      <c r="L19" s="9" t="str">
        <f>HYPERLINK(CONCATENATE(links!$B$5,$A19,":",$B19-links!$B$8,"-",$C19+links!$B$8,links!$B$6))</f>
        <v>http://genome.ucsc.edu/cgi-bin/hgTracks?db=hg19&amp;position=chr1:38495683-38614860&amp;hgsid=443362677_4V80BwZqd7j9QbFDPX1nAl3yp6cs</v>
      </c>
    </row>
    <row r="20" spans="1:12">
      <c r="A20">
        <v>1</v>
      </c>
      <c r="B20">
        <v>38631657</v>
      </c>
      <c r="C20">
        <v>38950596</v>
      </c>
      <c r="D20">
        <v>38545683</v>
      </c>
      <c r="E20">
        <v>39272603</v>
      </c>
      <c r="F20">
        <v>26</v>
      </c>
      <c r="G20" s="9">
        <v>-0.98119999999999996</v>
      </c>
      <c r="H20">
        <v>38631657</v>
      </c>
      <c r="I20">
        <v>38950596</v>
      </c>
      <c r="J20">
        <v>12</v>
      </c>
      <c r="K20" s="9">
        <v>-2.2391000000000001</v>
      </c>
      <c r="L20" s="9" t="str">
        <f>HYPERLINK(CONCATENATE(links!$B$5,$A20,":",$B20-links!$B$8,"-",$C20+links!$B$8,links!$B$6))</f>
        <v>http://genome.ucsc.edu/cgi-bin/hgTracks?db=hg19&amp;position=chr1:38581657-39000596&amp;hgsid=443362677_4V80BwZqd7j9QbFDPX1nAl3yp6cs</v>
      </c>
    </row>
    <row r="21" spans="1:12">
      <c r="A21">
        <v>1</v>
      </c>
      <c r="B21">
        <v>38979351</v>
      </c>
      <c r="C21">
        <v>39272603</v>
      </c>
      <c r="D21">
        <v>38545683</v>
      </c>
      <c r="E21">
        <v>39272603</v>
      </c>
      <c r="F21">
        <v>26</v>
      </c>
      <c r="G21" s="9">
        <v>-0.98119999999999996</v>
      </c>
      <c r="H21">
        <v>38979351</v>
      </c>
      <c r="I21">
        <v>48878383</v>
      </c>
      <c r="J21">
        <v>794</v>
      </c>
      <c r="K21" s="9">
        <v>-9.4700000000000006E-2</v>
      </c>
      <c r="L21" s="9" t="str">
        <f>HYPERLINK(CONCATENATE(links!$B$5,$A21,":",$B21-links!$B$8,"-",$C21+links!$B$8,links!$B$6))</f>
        <v>http://genome.ucsc.edu/cgi-bin/hgTracks?db=hg19&amp;position=chr1:38929351-39322603&amp;hgsid=443362677_4V80BwZqd7j9QbFDPX1nAl3yp6cs</v>
      </c>
    </row>
    <row r="22" spans="1:12">
      <c r="A22">
        <v>1</v>
      </c>
      <c r="B22">
        <v>39294605</v>
      </c>
      <c r="C22">
        <v>48878383</v>
      </c>
      <c r="D22">
        <v>39294605</v>
      </c>
      <c r="E22">
        <v>55693742</v>
      </c>
      <c r="F22">
        <v>1174</v>
      </c>
      <c r="G22" s="9">
        <v>-0.24149999999999999</v>
      </c>
      <c r="H22">
        <v>38979351</v>
      </c>
      <c r="I22">
        <v>48878383</v>
      </c>
      <c r="J22">
        <v>794</v>
      </c>
      <c r="K22" s="9">
        <v>-9.4700000000000006E-2</v>
      </c>
      <c r="L22" s="9" t="str">
        <f>HYPERLINK(CONCATENATE(links!$B$5,$A22,":",$B22-links!$B$8,"-",$C22+links!$B$8,links!$B$6))</f>
        <v>http://genome.ucsc.edu/cgi-bin/hgTracks?db=hg19&amp;position=chr1:39244605-48928383&amp;hgsid=443362677_4V80BwZqd7j9QbFDPX1nAl3yp6cs</v>
      </c>
    </row>
    <row r="23" spans="1:12">
      <c r="A23">
        <v>1</v>
      </c>
      <c r="B23">
        <v>48955360</v>
      </c>
      <c r="C23">
        <v>50813480</v>
      </c>
      <c r="D23">
        <v>39294605</v>
      </c>
      <c r="E23">
        <v>55693742</v>
      </c>
      <c r="F23">
        <v>1174</v>
      </c>
      <c r="G23" s="9">
        <v>-0.24149999999999999</v>
      </c>
      <c r="H23">
        <v>48955360</v>
      </c>
      <c r="I23">
        <v>50813480</v>
      </c>
      <c r="J23">
        <v>29</v>
      </c>
      <c r="K23" s="9">
        <v>-1.7665999999999999</v>
      </c>
      <c r="L23" s="9" t="str">
        <f>HYPERLINK(CONCATENATE(links!$B$5,$A23,":",$B23-links!$B$8,"-",$C23+links!$B$8,links!$B$6))</f>
        <v>http://genome.ucsc.edu/cgi-bin/hgTracks?db=hg19&amp;position=chr1:48905360-50863480&amp;hgsid=443362677_4V80BwZqd7j9QbFDPX1nAl3yp6cs</v>
      </c>
    </row>
    <row r="24" spans="1:12">
      <c r="A24">
        <v>1</v>
      </c>
      <c r="B24">
        <v>50861515</v>
      </c>
      <c r="C24">
        <v>55693742</v>
      </c>
      <c r="D24">
        <v>39294605</v>
      </c>
      <c r="E24">
        <v>55693742</v>
      </c>
      <c r="F24">
        <v>1174</v>
      </c>
      <c r="G24" s="9">
        <v>-0.24149999999999999</v>
      </c>
      <c r="H24">
        <v>50861515</v>
      </c>
      <c r="I24">
        <v>56433461</v>
      </c>
      <c r="J24">
        <v>372</v>
      </c>
      <c r="K24" s="9">
        <v>2.0400000000000001E-2</v>
      </c>
      <c r="L24" s="9" t="str">
        <f>HYPERLINK(CONCATENATE(links!$B$5,$A24,":",$B24-links!$B$8,"-",$C24+links!$B$8,links!$B$6))</f>
        <v>http://genome.ucsc.edu/cgi-bin/hgTracks?db=hg19&amp;position=chr1:50811515-55743742&amp;hgsid=443362677_4V80BwZqd7j9QbFDPX1nAl3yp6cs</v>
      </c>
    </row>
    <row r="25" spans="1:12">
      <c r="A25">
        <v>1</v>
      </c>
      <c r="B25">
        <v>55703766</v>
      </c>
      <c r="C25">
        <v>56433461</v>
      </c>
      <c r="D25">
        <v>55703766</v>
      </c>
      <c r="E25">
        <v>58798674</v>
      </c>
      <c r="F25">
        <v>75</v>
      </c>
      <c r="G25" s="9">
        <v>-0.83189999999999997</v>
      </c>
      <c r="H25">
        <v>50861515</v>
      </c>
      <c r="I25">
        <v>56433461</v>
      </c>
      <c r="J25">
        <v>372</v>
      </c>
      <c r="K25" s="9">
        <v>2.0400000000000001E-2</v>
      </c>
      <c r="L25" s="9" t="str">
        <f>HYPERLINK(CONCATENATE(links!$B$5,$A25,":",$B25-links!$B$8,"-",$C25+links!$B$8,links!$B$6))</f>
        <v>http://genome.ucsc.edu/cgi-bin/hgTracks?db=hg19&amp;position=chr1:55653766-56483461&amp;hgsid=443362677_4V80BwZqd7j9QbFDPX1nAl3yp6cs</v>
      </c>
    </row>
    <row r="26" spans="1:12">
      <c r="A26">
        <v>1</v>
      </c>
      <c r="B26">
        <v>56437740</v>
      </c>
      <c r="C26">
        <v>56814147</v>
      </c>
      <c r="D26">
        <v>55703766</v>
      </c>
      <c r="E26">
        <v>58798674</v>
      </c>
      <c r="F26">
        <v>75</v>
      </c>
      <c r="G26" s="9">
        <v>-0.83189999999999997</v>
      </c>
      <c r="H26">
        <v>56437740</v>
      </c>
      <c r="I26">
        <v>56814147</v>
      </c>
      <c r="J26">
        <v>12</v>
      </c>
      <c r="K26" s="9">
        <v>-1.4074</v>
      </c>
      <c r="L26" s="9" t="str">
        <f>HYPERLINK(CONCATENATE(links!$B$5,$A26,":",$B26-links!$B$8,"-",$C26+links!$B$8,links!$B$6))</f>
        <v>http://genome.ucsc.edu/cgi-bin/hgTracks?db=hg19&amp;position=chr1:56387740-56864147&amp;hgsid=443362677_4V80BwZqd7j9QbFDPX1nAl3yp6cs</v>
      </c>
    </row>
    <row r="27" spans="1:12">
      <c r="A27">
        <v>1</v>
      </c>
      <c r="B27">
        <v>56871926</v>
      </c>
      <c r="C27">
        <v>57082272</v>
      </c>
      <c r="D27">
        <v>55703766</v>
      </c>
      <c r="E27">
        <v>58798674</v>
      </c>
      <c r="F27">
        <v>75</v>
      </c>
      <c r="G27" s="9">
        <v>-0.83189999999999997</v>
      </c>
      <c r="H27">
        <v>56871926</v>
      </c>
      <c r="I27">
        <v>57082272</v>
      </c>
      <c r="J27">
        <v>10</v>
      </c>
      <c r="K27" s="9">
        <v>-0.2044</v>
      </c>
      <c r="L27" s="9" t="str">
        <f>HYPERLINK(CONCATENATE(links!$B$5,$A27,":",$B27-links!$B$8,"-",$C27+links!$B$8,links!$B$6))</f>
        <v>http://genome.ucsc.edu/cgi-bin/hgTracks?db=hg19&amp;position=chr1:56821926-57132272&amp;hgsid=443362677_4V80BwZqd7j9QbFDPX1nAl3yp6cs</v>
      </c>
    </row>
    <row r="28" spans="1:12">
      <c r="A28">
        <v>1</v>
      </c>
      <c r="B28">
        <v>57087920</v>
      </c>
      <c r="C28">
        <v>58798674</v>
      </c>
      <c r="D28">
        <v>55703766</v>
      </c>
      <c r="E28">
        <v>58798674</v>
      </c>
      <c r="F28">
        <v>75</v>
      </c>
      <c r="G28" s="9">
        <v>-0.83189999999999997</v>
      </c>
      <c r="H28">
        <v>57087920</v>
      </c>
      <c r="I28">
        <v>58897154</v>
      </c>
      <c r="J28">
        <v>46</v>
      </c>
      <c r="K28" s="9">
        <v>-1.9300999999999999</v>
      </c>
      <c r="L28" s="9" t="str">
        <f>HYPERLINK(CONCATENATE(links!$B$5,$A28,":",$B28-links!$B$8,"-",$C28+links!$B$8,links!$B$6))</f>
        <v>http://genome.ucsc.edu/cgi-bin/hgTracks?db=hg19&amp;position=chr1:57037920-58848674&amp;hgsid=443362677_4V80BwZqd7j9QbFDPX1nAl3yp6cs</v>
      </c>
    </row>
    <row r="29" spans="1:12">
      <c r="A29">
        <v>1</v>
      </c>
      <c r="B29">
        <v>58862661</v>
      </c>
      <c r="C29">
        <v>58897154</v>
      </c>
      <c r="D29">
        <v>58862661</v>
      </c>
      <c r="E29">
        <v>62654580</v>
      </c>
      <c r="F29">
        <v>134</v>
      </c>
      <c r="G29" s="9">
        <v>-0.15049999999999999</v>
      </c>
      <c r="H29">
        <v>57087920</v>
      </c>
      <c r="I29">
        <v>58897154</v>
      </c>
      <c r="J29">
        <v>46</v>
      </c>
      <c r="K29" s="9">
        <v>-1.9300999999999999</v>
      </c>
      <c r="L29" s="9" t="str">
        <f>HYPERLINK(CONCATENATE(links!$B$5,$A29,":",$B29-links!$B$8,"-",$C29+links!$B$8,links!$B$6))</f>
        <v>http://genome.ucsc.edu/cgi-bin/hgTracks?db=hg19&amp;position=chr1:58812661-58947154&amp;hgsid=443362677_4V80BwZqd7j9QbFDPX1nAl3yp6cs</v>
      </c>
    </row>
    <row r="30" spans="1:12">
      <c r="A30">
        <v>1</v>
      </c>
      <c r="B30">
        <v>58916350</v>
      </c>
      <c r="C30">
        <v>62654580</v>
      </c>
      <c r="D30">
        <v>58862661</v>
      </c>
      <c r="E30">
        <v>62654580</v>
      </c>
      <c r="F30">
        <v>134</v>
      </c>
      <c r="G30" s="9">
        <v>-0.15049999999999999</v>
      </c>
      <c r="H30">
        <v>58916350</v>
      </c>
      <c r="I30">
        <v>69377756</v>
      </c>
      <c r="J30">
        <v>448</v>
      </c>
      <c r="K30" s="9">
        <v>-3.0800000000000001E-2</v>
      </c>
      <c r="L30" s="9" t="str">
        <f>HYPERLINK(CONCATENATE(links!$B$5,$A30,":",$B30-links!$B$8,"-",$C30+links!$B$8,links!$B$6))</f>
        <v>http://genome.ucsc.edu/cgi-bin/hgTracks?db=hg19&amp;position=chr1:58866350-62704580&amp;hgsid=443362677_4V80BwZqd7j9QbFDPX1nAl3yp6cs</v>
      </c>
    </row>
    <row r="31" spans="1:12">
      <c r="A31">
        <v>1</v>
      </c>
      <c r="B31">
        <v>62655429</v>
      </c>
      <c r="C31">
        <v>62882752</v>
      </c>
      <c r="D31">
        <v>62655429</v>
      </c>
      <c r="E31">
        <v>62882752</v>
      </c>
      <c r="F31">
        <v>24</v>
      </c>
      <c r="G31" s="9">
        <v>-0.80649999999999999</v>
      </c>
      <c r="H31">
        <v>58916350</v>
      </c>
      <c r="I31">
        <v>69377756</v>
      </c>
      <c r="J31">
        <v>448</v>
      </c>
      <c r="K31" s="9">
        <v>-3.0800000000000001E-2</v>
      </c>
      <c r="L31" s="9" t="str">
        <f>HYPERLINK(CONCATENATE(links!$B$5,$A31,":",$B31-links!$B$8,"-",$C31+links!$B$8,links!$B$6))</f>
        <v>http://genome.ucsc.edu/cgi-bin/hgTracks?db=hg19&amp;position=chr1:62605429-62932752&amp;hgsid=443362677_4V80BwZqd7j9QbFDPX1nAl3yp6cs</v>
      </c>
    </row>
    <row r="32" spans="1:12">
      <c r="A32">
        <v>1</v>
      </c>
      <c r="B32">
        <v>62893684</v>
      </c>
      <c r="C32">
        <v>63312772</v>
      </c>
      <c r="D32">
        <v>62893684</v>
      </c>
      <c r="E32">
        <v>63312772</v>
      </c>
      <c r="F32">
        <v>36</v>
      </c>
      <c r="G32" s="9">
        <v>7.2300000000000003E-2</v>
      </c>
      <c r="H32">
        <v>58916350</v>
      </c>
      <c r="I32">
        <v>69377756</v>
      </c>
      <c r="J32">
        <v>448</v>
      </c>
      <c r="K32" s="9">
        <v>-3.0800000000000001E-2</v>
      </c>
      <c r="L32" s="9" t="str">
        <f>HYPERLINK(CONCATENATE(links!$B$5,$A32,":",$B32-links!$B$8,"-",$C32+links!$B$8,links!$B$6))</f>
        <v>http://genome.ucsc.edu/cgi-bin/hgTracks?db=hg19&amp;position=chr1:62843684-63362772&amp;hgsid=443362677_4V80BwZqd7j9QbFDPX1nAl3yp6cs</v>
      </c>
    </row>
    <row r="33" spans="1:12">
      <c r="A33">
        <v>1</v>
      </c>
      <c r="B33">
        <v>63336469</v>
      </c>
      <c r="C33">
        <v>63761688</v>
      </c>
      <c r="D33">
        <v>63336469</v>
      </c>
      <c r="E33">
        <v>63761688</v>
      </c>
      <c r="F33">
        <v>24</v>
      </c>
      <c r="G33" s="9">
        <v>-1.0450999999999999</v>
      </c>
      <c r="H33">
        <v>58916350</v>
      </c>
      <c r="I33">
        <v>69377756</v>
      </c>
      <c r="J33">
        <v>448</v>
      </c>
      <c r="K33" s="9">
        <v>-3.0800000000000001E-2</v>
      </c>
      <c r="L33" s="9" t="str">
        <f>HYPERLINK(CONCATENATE(links!$B$5,$A33,":",$B33-links!$B$8,"-",$C33+links!$B$8,links!$B$6))</f>
        <v>http://genome.ucsc.edu/cgi-bin/hgTracks?db=hg19&amp;position=chr1:63286469-63811688&amp;hgsid=443362677_4V80BwZqd7j9QbFDPX1nAl3yp6cs</v>
      </c>
    </row>
    <row r="34" spans="1:12">
      <c r="A34">
        <v>1</v>
      </c>
      <c r="B34">
        <v>63766223</v>
      </c>
      <c r="C34">
        <v>68705111</v>
      </c>
      <c r="D34">
        <v>63766223</v>
      </c>
      <c r="E34">
        <v>68705111</v>
      </c>
      <c r="F34">
        <v>211</v>
      </c>
      <c r="G34" s="9">
        <v>-0.2412</v>
      </c>
      <c r="H34">
        <v>58916350</v>
      </c>
      <c r="I34">
        <v>69377756</v>
      </c>
      <c r="J34">
        <v>448</v>
      </c>
      <c r="K34" s="9">
        <v>-3.0800000000000001E-2</v>
      </c>
      <c r="L34" s="9" t="str">
        <f>HYPERLINK(CONCATENATE(links!$B$5,$A34,":",$B34-links!$B$8,"-",$C34+links!$B$8,links!$B$6))</f>
        <v>http://genome.ucsc.edu/cgi-bin/hgTracks?db=hg19&amp;position=chr1:63716223-68755111&amp;hgsid=443362677_4V80BwZqd7j9QbFDPX1nAl3yp6cs</v>
      </c>
    </row>
    <row r="35" spans="1:12">
      <c r="A35">
        <v>1</v>
      </c>
      <c r="B35">
        <v>68707898</v>
      </c>
      <c r="C35">
        <v>69377756</v>
      </c>
      <c r="D35">
        <v>68707898</v>
      </c>
      <c r="E35">
        <v>78016786</v>
      </c>
      <c r="F35">
        <v>240</v>
      </c>
      <c r="G35" s="9">
        <v>-0.75060000000000004</v>
      </c>
      <c r="H35">
        <v>58916350</v>
      </c>
      <c r="I35">
        <v>69377756</v>
      </c>
      <c r="J35">
        <v>448</v>
      </c>
      <c r="K35" s="9">
        <v>-3.0800000000000001E-2</v>
      </c>
      <c r="L35" s="9" t="str">
        <f>HYPERLINK(CONCATENATE(links!$B$5,$A35,":",$B35-links!$B$8,"-",$C35+links!$B$8,links!$B$6))</f>
        <v>http://genome.ucsc.edu/cgi-bin/hgTracks?db=hg19&amp;position=chr1:68657898-69427756&amp;hgsid=443362677_4V80BwZqd7j9QbFDPX1nAl3yp6cs</v>
      </c>
    </row>
    <row r="36" spans="1:12">
      <c r="A36">
        <v>1</v>
      </c>
      <c r="B36">
        <v>69573474</v>
      </c>
      <c r="C36">
        <v>70472079</v>
      </c>
      <c r="D36">
        <v>68707898</v>
      </c>
      <c r="E36">
        <v>78016786</v>
      </c>
      <c r="F36">
        <v>240</v>
      </c>
      <c r="G36" s="9">
        <v>-0.75060000000000004</v>
      </c>
      <c r="H36">
        <v>69573474</v>
      </c>
      <c r="I36">
        <v>70472079</v>
      </c>
      <c r="J36">
        <v>24</v>
      </c>
      <c r="K36" s="9">
        <v>-1.3506</v>
      </c>
      <c r="L36" s="9" t="str">
        <f>HYPERLINK(CONCATENATE(links!$B$5,$A36,":",$B36-links!$B$8,"-",$C36+links!$B$8,links!$B$6))</f>
        <v>http://genome.ucsc.edu/cgi-bin/hgTracks?db=hg19&amp;position=chr1:69523474-70522079&amp;hgsid=443362677_4V80BwZqd7j9QbFDPX1nAl3yp6cs</v>
      </c>
    </row>
    <row r="37" spans="1:12">
      <c r="A37">
        <v>1</v>
      </c>
      <c r="B37">
        <v>70482882</v>
      </c>
      <c r="C37">
        <v>70989392</v>
      </c>
      <c r="D37">
        <v>68707898</v>
      </c>
      <c r="E37">
        <v>78016786</v>
      </c>
      <c r="F37">
        <v>240</v>
      </c>
      <c r="G37" s="9">
        <v>-0.75060000000000004</v>
      </c>
      <c r="H37">
        <v>70482882</v>
      </c>
      <c r="I37">
        <v>70989392</v>
      </c>
      <c r="J37">
        <v>32</v>
      </c>
      <c r="K37" s="9">
        <v>6.5100000000000005E-2</v>
      </c>
      <c r="L37" s="9" t="str">
        <f>HYPERLINK(CONCATENATE(links!$B$5,$A37,":",$B37-links!$B$8,"-",$C37+links!$B$8,links!$B$6))</f>
        <v>http://genome.ucsc.edu/cgi-bin/hgTracks?db=hg19&amp;position=chr1:70432882-71039392&amp;hgsid=443362677_4V80BwZqd7j9QbFDPX1nAl3yp6cs</v>
      </c>
    </row>
    <row r="38" spans="1:12">
      <c r="A38">
        <v>1</v>
      </c>
      <c r="B38">
        <v>71011367</v>
      </c>
      <c r="C38">
        <v>75665688</v>
      </c>
      <c r="D38">
        <v>68707898</v>
      </c>
      <c r="E38">
        <v>78016786</v>
      </c>
      <c r="F38">
        <v>240</v>
      </c>
      <c r="G38" s="9">
        <v>-0.75060000000000004</v>
      </c>
      <c r="H38">
        <v>71011367</v>
      </c>
      <c r="I38">
        <v>75665688</v>
      </c>
      <c r="J38">
        <v>100</v>
      </c>
      <c r="K38" s="9">
        <v>-1.9497</v>
      </c>
      <c r="L38" s="9" t="str">
        <f>HYPERLINK(CONCATENATE(links!$B$5,$A38,":",$B38-links!$B$8,"-",$C38+links!$B$8,links!$B$6))</f>
        <v>http://genome.ucsc.edu/cgi-bin/hgTracks?db=hg19&amp;position=chr1:70961367-75715688&amp;hgsid=443362677_4V80BwZqd7j9QbFDPX1nAl3yp6cs</v>
      </c>
    </row>
    <row r="39" spans="1:12">
      <c r="A39">
        <v>1</v>
      </c>
      <c r="B39">
        <v>75667159</v>
      </c>
      <c r="C39">
        <v>78016786</v>
      </c>
      <c r="D39">
        <v>68707898</v>
      </c>
      <c r="E39">
        <v>78016786</v>
      </c>
      <c r="F39">
        <v>240</v>
      </c>
      <c r="G39" s="9">
        <v>-0.75060000000000004</v>
      </c>
      <c r="H39">
        <v>75667159</v>
      </c>
      <c r="I39">
        <v>80216940</v>
      </c>
      <c r="J39">
        <v>144</v>
      </c>
      <c r="K39" s="9">
        <v>-0.21010000000000001</v>
      </c>
      <c r="L39" s="9" t="str">
        <f>HYPERLINK(CONCATENATE(links!$B$5,$A39,":",$B39-links!$B$8,"-",$C39+links!$B$8,links!$B$6))</f>
        <v>http://genome.ucsc.edu/cgi-bin/hgTracks?db=hg19&amp;position=chr1:75617159-78066786&amp;hgsid=443362677_4V80BwZqd7j9QbFDPX1nAl3yp6cs</v>
      </c>
    </row>
    <row r="40" spans="1:12">
      <c r="A40">
        <v>1</v>
      </c>
      <c r="B40">
        <v>78020383</v>
      </c>
      <c r="C40">
        <v>78719256</v>
      </c>
      <c r="D40">
        <v>78020383</v>
      </c>
      <c r="E40">
        <v>78719256</v>
      </c>
      <c r="F40">
        <v>55</v>
      </c>
      <c r="G40" s="9">
        <v>-0.15290000000000001</v>
      </c>
      <c r="H40">
        <v>75667159</v>
      </c>
      <c r="I40">
        <v>80216940</v>
      </c>
      <c r="J40">
        <v>144</v>
      </c>
      <c r="K40" s="9">
        <v>-0.21010000000000001</v>
      </c>
      <c r="L40" s="9" t="str">
        <f>HYPERLINK(CONCATENATE(links!$B$5,$A40,":",$B40-links!$B$8,"-",$C40+links!$B$8,links!$B$6))</f>
        <v>http://genome.ucsc.edu/cgi-bin/hgTracks?db=hg19&amp;position=chr1:77970383-78769256&amp;hgsid=443362677_4V80BwZqd7j9QbFDPX1nAl3yp6cs</v>
      </c>
    </row>
    <row r="41" spans="1:12">
      <c r="A41">
        <v>1</v>
      </c>
      <c r="B41">
        <v>78766215</v>
      </c>
      <c r="C41">
        <v>80216940</v>
      </c>
      <c r="D41">
        <v>78766215</v>
      </c>
      <c r="E41">
        <v>83907777</v>
      </c>
      <c r="F41">
        <v>119</v>
      </c>
      <c r="G41" s="9">
        <v>-0.72330000000000005</v>
      </c>
      <c r="H41">
        <v>75667159</v>
      </c>
      <c r="I41">
        <v>80216940</v>
      </c>
      <c r="J41">
        <v>144</v>
      </c>
      <c r="K41" s="9">
        <v>-0.21010000000000001</v>
      </c>
      <c r="L41" s="9" t="str">
        <f>HYPERLINK(CONCATENATE(links!$B$5,$A41,":",$B41-links!$B$8,"-",$C41+links!$B$8,links!$B$6))</f>
        <v>http://genome.ucsc.edu/cgi-bin/hgTracks?db=hg19&amp;position=chr1:78716215-80266940&amp;hgsid=443362677_4V80BwZqd7j9QbFDPX1nAl3yp6cs</v>
      </c>
    </row>
    <row r="42" spans="1:12">
      <c r="A42">
        <v>1</v>
      </c>
      <c r="B42">
        <v>80246724</v>
      </c>
      <c r="C42">
        <v>83907777</v>
      </c>
      <c r="D42">
        <v>78766215</v>
      </c>
      <c r="E42">
        <v>83907777</v>
      </c>
      <c r="F42">
        <v>119</v>
      </c>
      <c r="G42" s="9">
        <v>-0.72330000000000005</v>
      </c>
      <c r="H42">
        <v>80246724</v>
      </c>
      <c r="I42">
        <v>84292419</v>
      </c>
      <c r="J42">
        <v>105</v>
      </c>
      <c r="K42" s="9">
        <v>-1.3481000000000001</v>
      </c>
      <c r="L42" s="9" t="str">
        <f>HYPERLINK(CONCATENATE(links!$B$5,$A42,":",$B42-links!$B$8,"-",$C42+links!$B$8,links!$B$6))</f>
        <v>http://genome.ucsc.edu/cgi-bin/hgTracks?db=hg19&amp;position=chr1:80196724-83957777&amp;hgsid=443362677_4V80BwZqd7j9QbFDPX1nAl3yp6cs</v>
      </c>
    </row>
    <row r="43" spans="1:12">
      <c r="A43">
        <v>1</v>
      </c>
      <c r="B43">
        <v>83909123</v>
      </c>
      <c r="C43">
        <v>84292419</v>
      </c>
      <c r="D43">
        <v>83909123</v>
      </c>
      <c r="E43">
        <v>84528830</v>
      </c>
      <c r="F43">
        <v>17</v>
      </c>
      <c r="G43" s="9">
        <v>-1.4004000000000001</v>
      </c>
      <c r="H43">
        <v>80246724</v>
      </c>
      <c r="I43">
        <v>84292419</v>
      </c>
      <c r="J43">
        <v>105</v>
      </c>
      <c r="K43" s="9">
        <v>-1.3481000000000001</v>
      </c>
      <c r="L43" s="9" t="str">
        <f>HYPERLINK(CONCATENATE(links!$B$5,$A43,":",$B43-links!$B$8,"-",$C43+links!$B$8,links!$B$6))</f>
        <v>http://genome.ucsc.edu/cgi-bin/hgTracks?db=hg19&amp;position=chr1:83859123-84342419&amp;hgsid=443362677_4V80BwZqd7j9QbFDPX1nAl3yp6cs</v>
      </c>
    </row>
    <row r="44" spans="1:12">
      <c r="A44">
        <v>1</v>
      </c>
      <c r="B44">
        <v>84337504</v>
      </c>
      <c r="C44">
        <v>84528830</v>
      </c>
      <c r="D44">
        <v>83909123</v>
      </c>
      <c r="E44">
        <v>84528830</v>
      </c>
      <c r="F44">
        <v>17</v>
      </c>
      <c r="G44" s="9">
        <v>-1.4004000000000001</v>
      </c>
      <c r="H44">
        <v>84337504</v>
      </c>
      <c r="I44">
        <v>90542566</v>
      </c>
      <c r="J44">
        <v>211</v>
      </c>
      <c r="K44" s="9">
        <v>3.1099999999999999E-2</v>
      </c>
      <c r="L44" s="9" t="str">
        <f>HYPERLINK(CONCATENATE(links!$B$5,$A44,":",$B44-links!$B$8,"-",$C44+links!$B$8,links!$B$6))</f>
        <v>http://genome.ucsc.edu/cgi-bin/hgTracks?db=hg19&amp;position=chr1:84287504-84578830&amp;hgsid=443362677_4V80BwZqd7j9QbFDPX1nAl3yp6cs</v>
      </c>
    </row>
    <row r="45" spans="1:12">
      <c r="A45">
        <v>1</v>
      </c>
      <c r="B45">
        <v>84714489</v>
      </c>
      <c r="C45">
        <v>90542566</v>
      </c>
      <c r="D45">
        <v>84714489</v>
      </c>
      <c r="E45">
        <v>97448408</v>
      </c>
      <c r="F45">
        <v>498</v>
      </c>
      <c r="G45" s="9">
        <v>-0.33439999999999998</v>
      </c>
      <c r="H45">
        <v>84337504</v>
      </c>
      <c r="I45">
        <v>90542566</v>
      </c>
      <c r="J45">
        <v>211</v>
      </c>
      <c r="K45" s="9">
        <v>3.1099999999999999E-2</v>
      </c>
      <c r="L45" s="9" t="str">
        <f>HYPERLINK(CONCATENATE(links!$B$5,$A45,":",$B45-links!$B$8,"-",$C45+links!$B$8,links!$B$6))</f>
        <v>http://genome.ucsc.edu/cgi-bin/hgTracks?db=hg19&amp;position=chr1:84664489-90592566&amp;hgsid=443362677_4V80BwZqd7j9QbFDPX1nAl3yp6cs</v>
      </c>
    </row>
    <row r="46" spans="1:12">
      <c r="A46">
        <v>1</v>
      </c>
      <c r="B46">
        <v>90552177</v>
      </c>
      <c r="C46">
        <v>91158538</v>
      </c>
      <c r="D46">
        <v>84714489</v>
      </c>
      <c r="E46">
        <v>97448408</v>
      </c>
      <c r="F46">
        <v>498</v>
      </c>
      <c r="G46" s="9">
        <v>-0.33439999999999998</v>
      </c>
      <c r="H46">
        <v>90552177</v>
      </c>
      <c r="I46">
        <v>91158538</v>
      </c>
      <c r="J46">
        <v>16</v>
      </c>
      <c r="K46" s="9">
        <v>-1.7205999999999999</v>
      </c>
      <c r="L46" s="9" t="str">
        <f>HYPERLINK(CONCATENATE(links!$B$5,$A46,":",$B46-links!$B$8,"-",$C46+links!$B$8,links!$B$6))</f>
        <v>http://genome.ucsc.edu/cgi-bin/hgTracks?db=hg19&amp;position=chr1:90502177-91208538&amp;hgsid=443362677_4V80BwZqd7j9QbFDPX1nAl3yp6cs</v>
      </c>
    </row>
    <row r="47" spans="1:12">
      <c r="A47">
        <v>1</v>
      </c>
      <c r="B47">
        <v>91229514</v>
      </c>
      <c r="C47">
        <v>97448408</v>
      </c>
      <c r="D47">
        <v>84714489</v>
      </c>
      <c r="E47">
        <v>97448408</v>
      </c>
      <c r="F47">
        <v>498</v>
      </c>
      <c r="G47" s="9">
        <v>-0.33439999999999998</v>
      </c>
      <c r="H47">
        <v>91229514</v>
      </c>
      <c r="I47">
        <v>101759890</v>
      </c>
      <c r="J47">
        <v>405</v>
      </c>
      <c r="K47" s="9">
        <v>1.35E-2</v>
      </c>
      <c r="L47" s="9" t="str">
        <f>HYPERLINK(CONCATENATE(links!$B$5,$A47,":",$B47-links!$B$8,"-",$C47+links!$B$8,links!$B$6))</f>
        <v>http://genome.ucsc.edu/cgi-bin/hgTracks?db=hg19&amp;position=chr1:91179514-97498408&amp;hgsid=443362677_4V80BwZqd7j9QbFDPX1nAl3yp6cs</v>
      </c>
    </row>
    <row r="48" spans="1:12">
      <c r="A48">
        <v>1</v>
      </c>
      <c r="B48">
        <v>97599479</v>
      </c>
      <c r="C48">
        <v>101759890</v>
      </c>
      <c r="D48">
        <v>97599479</v>
      </c>
      <c r="E48">
        <v>108721360</v>
      </c>
      <c r="F48">
        <v>293</v>
      </c>
      <c r="G48" s="9">
        <v>-0.72519999999999996</v>
      </c>
      <c r="H48">
        <v>91229514</v>
      </c>
      <c r="I48">
        <v>101759890</v>
      </c>
      <c r="J48">
        <v>405</v>
      </c>
      <c r="K48" s="9">
        <v>1.35E-2</v>
      </c>
      <c r="L48" s="9" t="str">
        <f>HYPERLINK(CONCATENATE(links!$B$5,$A48,":",$B48-links!$B$8,"-",$C48+links!$B$8,links!$B$6))</f>
        <v>http://genome.ucsc.edu/cgi-bin/hgTracks?db=hg19&amp;position=chr1:97549479-101809890&amp;hgsid=443362677_4V80BwZqd7j9QbFDPX1nAl3yp6cs</v>
      </c>
    </row>
    <row r="49" spans="1:12">
      <c r="A49">
        <v>1</v>
      </c>
      <c r="B49">
        <v>101762377</v>
      </c>
      <c r="C49">
        <v>108539811</v>
      </c>
      <c r="D49">
        <v>97599479</v>
      </c>
      <c r="E49">
        <v>108721360</v>
      </c>
      <c r="F49">
        <v>293</v>
      </c>
      <c r="G49" s="9">
        <v>-0.72519999999999996</v>
      </c>
      <c r="H49">
        <v>101762377</v>
      </c>
      <c r="I49">
        <v>108539811</v>
      </c>
      <c r="J49">
        <v>163</v>
      </c>
      <c r="K49" s="9">
        <v>-1.6803999999999999</v>
      </c>
      <c r="L49" s="9" t="str">
        <f>HYPERLINK(CONCATENATE(links!$B$5,$A49,":",$B49-links!$B$8,"-",$C49+links!$B$8,links!$B$6))</f>
        <v>http://genome.ucsc.edu/cgi-bin/hgTracks?db=hg19&amp;position=chr1:101712377-108589811&amp;hgsid=443362677_4V80BwZqd7j9QbFDPX1nAl3yp6cs</v>
      </c>
    </row>
    <row r="50" spans="1:12">
      <c r="A50">
        <v>1</v>
      </c>
      <c r="B50">
        <v>108721360</v>
      </c>
      <c r="C50">
        <v>108721360</v>
      </c>
      <c r="D50">
        <v>97599479</v>
      </c>
      <c r="E50">
        <v>108721360</v>
      </c>
      <c r="F50">
        <v>293</v>
      </c>
      <c r="G50" s="9">
        <v>-0.72519999999999996</v>
      </c>
      <c r="H50">
        <v>108721360</v>
      </c>
      <c r="I50">
        <v>111055718</v>
      </c>
      <c r="J50">
        <v>138</v>
      </c>
      <c r="K50" s="9">
        <v>-2.8799999999999999E-2</v>
      </c>
      <c r="L50" s="9" t="str">
        <f>HYPERLINK(CONCATENATE(links!$B$5,$A50,":",$B50-links!$B$8,"-",$C50+links!$B$8,links!$B$6))</f>
        <v>http://genome.ucsc.edu/cgi-bin/hgTracks?db=hg19&amp;position=chr1:108671360-108771360&amp;hgsid=443362677_4V80BwZqd7j9QbFDPX1nAl3yp6cs</v>
      </c>
    </row>
    <row r="51" spans="1:12">
      <c r="A51">
        <v>1</v>
      </c>
      <c r="B51">
        <v>108849480</v>
      </c>
      <c r="C51">
        <v>111055718</v>
      </c>
      <c r="D51">
        <v>108849480</v>
      </c>
      <c r="E51">
        <v>121182415</v>
      </c>
      <c r="F51">
        <v>522</v>
      </c>
      <c r="G51" s="9">
        <v>-0.1918</v>
      </c>
      <c r="H51">
        <v>108721360</v>
      </c>
      <c r="I51">
        <v>111055718</v>
      </c>
      <c r="J51">
        <v>138</v>
      </c>
      <c r="K51" s="9">
        <v>-2.8799999999999999E-2</v>
      </c>
      <c r="L51" s="9" t="str">
        <f>HYPERLINK(CONCATENATE(links!$B$5,$A51,":",$B51-links!$B$8,"-",$C51+links!$B$8,links!$B$6))</f>
        <v>http://genome.ucsc.edu/cgi-bin/hgTracks?db=hg19&amp;position=chr1:108799480-111105718&amp;hgsid=443362677_4V80BwZqd7j9QbFDPX1nAl3yp6cs</v>
      </c>
    </row>
    <row r="52" spans="1:12">
      <c r="A52">
        <v>1</v>
      </c>
      <c r="B52">
        <v>111184970</v>
      </c>
      <c r="C52">
        <v>111522443</v>
      </c>
      <c r="D52">
        <v>108849480</v>
      </c>
      <c r="E52">
        <v>121182415</v>
      </c>
      <c r="F52">
        <v>522</v>
      </c>
      <c r="G52" s="9">
        <v>-0.1918</v>
      </c>
      <c r="H52">
        <v>111184970</v>
      </c>
      <c r="I52">
        <v>111522443</v>
      </c>
      <c r="J52">
        <v>12</v>
      </c>
      <c r="K52" s="9">
        <v>-1.4902</v>
      </c>
      <c r="L52" s="9" t="str">
        <f>HYPERLINK(CONCATENATE(links!$B$5,$A52,":",$B52-links!$B$8,"-",$C52+links!$B$8,links!$B$6))</f>
        <v>http://genome.ucsc.edu/cgi-bin/hgTracks?db=hg19&amp;position=chr1:111134970-111572443&amp;hgsid=443362677_4V80BwZqd7j9QbFDPX1nAl3yp6cs</v>
      </c>
    </row>
    <row r="53" spans="1:12">
      <c r="A53">
        <v>1</v>
      </c>
      <c r="B53">
        <v>111553360</v>
      </c>
      <c r="C53">
        <v>112302520</v>
      </c>
      <c r="D53">
        <v>108849480</v>
      </c>
      <c r="E53">
        <v>121182415</v>
      </c>
      <c r="F53">
        <v>522</v>
      </c>
      <c r="G53" s="9">
        <v>-0.1918</v>
      </c>
      <c r="H53">
        <v>111553360</v>
      </c>
      <c r="I53">
        <v>112302520</v>
      </c>
      <c r="J53">
        <v>36</v>
      </c>
      <c r="K53" s="9">
        <v>3.3E-3</v>
      </c>
      <c r="L53" s="9" t="str">
        <f>HYPERLINK(CONCATENATE(links!$B$5,$A53,":",$B53-links!$B$8,"-",$C53+links!$B$8,links!$B$6))</f>
        <v>http://genome.ucsc.edu/cgi-bin/hgTracks?db=hg19&amp;position=chr1:111503360-112352520&amp;hgsid=443362677_4V80BwZqd7j9QbFDPX1nAl3yp6cs</v>
      </c>
    </row>
    <row r="54" spans="1:12">
      <c r="A54">
        <v>1</v>
      </c>
      <c r="B54">
        <v>112492625</v>
      </c>
      <c r="C54">
        <v>112733370</v>
      </c>
      <c r="D54">
        <v>108849480</v>
      </c>
      <c r="E54">
        <v>121182415</v>
      </c>
      <c r="F54">
        <v>522</v>
      </c>
      <c r="G54" s="9">
        <v>-0.1918</v>
      </c>
      <c r="H54">
        <v>112492625</v>
      </c>
      <c r="I54">
        <v>112733370</v>
      </c>
      <c r="J54">
        <v>6</v>
      </c>
      <c r="K54" s="9">
        <v>-2.0872999999999999</v>
      </c>
      <c r="L54" s="9" t="str">
        <f>HYPERLINK(CONCATENATE(links!$B$5,$A54,":",$B54-links!$B$8,"-",$C54+links!$B$8,links!$B$6))</f>
        <v>http://genome.ucsc.edu/cgi-bin/hgTracks?db=hg19&amp;position=chr1:112442625-112783370&amp;hgsid=443362677_4V80BwZqd7j9QbFDPX1nAl3yp6cs</v>
      </c>
    </row>
    <row r="55" spans="1:12">
      <c r="A55">
        <v>1</v>
      </c>
      <c r="B55">
        <v>112908447</v>
      </c>
      <c r="C55">
        <v>118704253</v>
      </c>
      <c r="D55">
        <v>108849480</v>
      </c>
      <c r="E55">
        <v>121182415</v>
      </c>
      <c r="F55">
        <v>522</v>
      </c>
      <c r="G55" s="9">
        <v>-0.1918</v>
      </c>
      <c r="H55">
        <v>112908447</v>
      </c>
      <c r="I55">
        <v>118704253</v>
      </c>
      <c r="J55">
        <v>273</v>
      </c>
      <c r="K55" s="9">
        <v>-0.11559999999999999</v>
      </c>
      <c r="L55" s="9" t="str">
        <f>HYPERLINK(CONCATENATE(links!$B$5,$A55,":",$B55-links!$B$8,"-",$C55+links!$B$8,links!$B$6))</f>
        <v>http://genome.ucsc.edu/cgi-bin/hgTracks?db=hg19&amp;position=chr1:112858447-118754253&amp;hgsid=443362677_4V80BwZqd7j9QbFDPX1nAl3yp6cs</v>
      </c>
    </row>
    <row r="56" spans="1:12">
      <c r="A56">
        <v>1</v>
      </c>
      <c r="B56">
        <v>118708361</v>
      </c>
      <c r="C56">
        <v>119515314</v>
      </c>
      <c r="D56">
        <v>108849480</v>
      </c>
      <c r="E56">
        <v>121182415</v>
      </c>
      <c r="F56">
        <v>522</v>
      </c>
      <c r="G56" s="9">
        <v>-0.1918</v>
      </c>
      <c r="H56">
        <v>118708361</v>
      </c>
      <c r="I56">
        <v>119515314</v>
      </c>
      <c r="J56">
        <v>11</v>
      </c>
      <c r="K56" s="9">
        <v>-2.3725000000000001</v>
      </c>
      <c r="L56" s="9" t="str">
        <f>HYPERLINK(CONCATENATE(links!$B$5,$A56,":",$B56-links!$B$8,"-",$C56+links!$B$8,links!$B$6))</f>
        <v>http://genome.ucsc.edu/cgi-bin/hgTracks?db=hg19&amp;position=chr1:118658361-119565314&amp;hgsid=443362677_4V80BwZqd7j9QbFDPX1nAl3yp6cs</v>
      </c>
    </row>
    <row r="57" spans="1:12">
      <c r="A57">
        <v>1</v>
      </c>
      <c r="B57">
        <v>119558886</v>
      </c>
      <c r="C57">
        <v>121182415</v>
      </c>
      <c r="D57">
        <v>108849480</v>
      </c>
      <c r="E57">
        <v>121182415</v>
      </c>
      <c r="F57">
        <v>522</v>
      </c>
      <c r="G57" s="9">
        <v>-0.1918</v>
      </c>
      <c r="H57">
        <v>119558886</v>
      </c>
      <c r="I57">
        <v>121182415</v>
      </c>
      <c r="J57">
        <v>47</v>
      </c>
      <c r="K57" s="9">
        <v>-0.23150000000000001</v>
      </c>
      <c r="L57" s="9" t="str">
        <f>HYPERLINK(CONCATENATE(links!$B$5,$A57,":",$B57-links!$B$8,"-",$C57+links!$B$8,links!$B$6))</f>
        <v>http://genome.ucsc.edu/cgi-bin/hgTracks?db=hg19&amp;position=chr1:119508886-121232415&amp;hgsid=443362677_4V80BwZqd7j9QbFDPX1nAl3yp6cs</v>
      </c>
    </row>
    <row r="58" spans="1:12">
      <c r="A58">
        <v>1</v>
      </c>
      <c r="B58">
        <v>142582362</v>
      </c>
      <c r="C58">
        <v>143472733</v>
      </c>
      <c r="D58">
        <v>142582362</v>
      </c>
      <c r="E58">
        <v>154598404</v>
      </c>
      <c r="F58">
        <v>676</v>
      </c>
      <c r="G58" s="9">
        <v>-0.3448</v>
      </c>
      <c r="H58">
        <v>142582362</v>
      </c>
      <c r="I58">
        <v>143472733</v>
      </c>
      <c r="J58">
        <v>28</v>
      </c>
      <c r="K58" s="9">
        <v>-1.9420999999999999</v>
      </c>
      <c r="L58" s="9" t="str">
        <f>HYPERLINK(CONCATENATE(links!$B$5,$A58,":",$B58-links!$B$8,"-",$C58+links!$B$8,links!$B$6))</f>
        <v>http://genome.ucsc.edu/cgi-bin/hgTracks?db=hg19&amp;position=chr1:142532362-143522733&amp;hgsid=443362677_4V80BwZqd7j9QbFDPX1nAl3yp6cs</v>
      </c>
    </row>
    <row r="59" spans="1:12">
      <c r="A59">
        <v>1</v>
      </c>
      <c r="B59">
        <v>143666300</v>
      </c>
      <c r="C59">
        <v>151862475</v>
      </c>
      <c r="D59">
        <v>142582362</v>
      </c>
      <c r="E59">
        <v>154598404</v>
      </c>
      <c r="F59">
        <v>676</v>
      </c>
      <c r="G59" s="9">
        <v>-0.3448</v>
      </c>
      <c r="H59">
        <v>143666300</v>
      </c>
      <c r="I59">
        <v>151862475</v>
      </c>
      <c r="J59">
        <v>441</v>
      </c>
      <c r="K59" s="9">
        <v>-0.11</v>
      </c>
      <c r="L59" s="9" t="str">
        <f>HYPERLINK(CONCATENATE(links!$B$5,$A59,":",$B59-links!$B$8,"-",$C59+links!$B$8,links!$B$6))</f>
        <v>http://genome.ucsc.edu/cgi-bin/hgTracks?db=hg19&amp;position=chr1:143616300-151912475&amp;hgsid=443362677_4V80BwZqd7j9QbFDPX1nAl3yp6cs</v>
      </c>
    </row>
    <row r="60" spans="1:12">
      <c r="A60">
        <v>1</v>
      </c>
      <c r="B60">
        <v>151865772</v>
      </c>
      <c r="C60">
        <v>153425454</v>
      </c>
      <c r="D60">
        <v>142582362</v>
      </c>
      <c r="E60">
        <v>154598404</v>
      </c>
      <c r="F60">
        <v>676</v>
      </c>
      <c r="G60" s="9">
        <v>-0.3448</v>
      </c>
      <c r="H60">
        <v>151865772</v>
      </c>
      <c r="I60">
        <v>153425454</v>
      </c>
      <c r="J60">
        <v>41</v>
      </c>
      <c r="K60" s="9">
        <v>-1.3947000000000001</v>
      </c>
      <c r="L60" s="9" t="str">
        <f>HYPERLINK(CONCATENATE(links!$B$5,$A60,":",$B60-links!$B$8,"-",$C60+links!$B$8,links!$B$6))</f>
        <v>http://genome.ucsc.edu/cgi-bin/hgTracks?db=hg19&amp;position=chr1:151815772-153475454&amp;hgsid=443362677_4V80BwZqd7j9QbFDPX1nAl3yp6cs</v>
      </c>
    </row>
    <row r="61" spans="1:12">
      <c r="A61">
        <v>1</v>
      </c>
      <c r="B61">
        <v>153461892</v>
      </c>
      <c r="C61">
        <v>154598404</v>
      </c>
      <c r="D61">
        <v>142582362</v>
      </c>
      <c r="E61">
        <v>154598404</v>
      </c>
      <c r="F61">
        <v>676</v>
      </c>
      <c r="G61" s="9">
        <v>-0.3448</v>
      </c>
      <c r="H61">
        <v>153461892</v>
      </c>
      <c r="I61">
        <v>157145465</v>
      </c>
      <c r="J61">
        <v>459</v>
      </c>
      <c r="K61" s="9">
        <v>2.3599999999999999E-2</v>
      </c>
      <c r="L61" s="9" t="str">
        <f>HYPERLINK(CONCATENATE(links!$B$5,$A61,":",$B61-links!$B$8,"-",$C61+links!$B$8,links!$B$6))</f>
        <v>http://genome.ucsc.edu/cgi-bin/hgTracks?db=hg19&amp;position=chr1:153411892-154648404&amp;hgsid=443362677_4V80BwZqd7j9QbFDPX1nAl3yp6cs</v>
      </c>
    </row>
    <row r="62" spans="1:12">
      <c r="A62">
        <v>1</v>
      </c>
      <c r="B62">
        <v>154603413</v>
      </c>
      <c r="C62">
        <v>154798448</v>
      </c>
      <c r="D62">
        <v>154603413</v>
      </c>
      <c r="E62">
        <v>154798448</v>
      </c>
      <c r="F62">
        <v>14</v>
      </c>
      <c r="G62" s="9">
        <v>-1.2265999999999999</v>
      </c>
      <c r="H62">
        <v>153461892</v>
      </c>
      <c r="I62">
        <v>157145465</v>
      </c>
      <c r="J62">
        <v>459</v>
      </c>
      <c r="K62" s="9">
        <v>2.3599999999999999E-2</v>
      </c>
      <c r="L62" s="9" t="str">
        <f>HYPERLINK(CONCATENATE(links!$B$5,$A62,":",$B62-links!$B$8,"-",$C62+links!$B$8,links!$B$6))</f>
        <v>http://genome.ucsc.edu/cgi-bin/hgTracks?db=hg19&amp;position=chr1:154553413-154848448&amp;hgsid=443362677_4V80BwZqd7j9QbFDPX1nAl3yp6cs</v>
      </c>
    </row>
    <row r="63" spans="1:12">
      <c r="A63">
        <v>1</v>
      </c>
      <c r="B63">
        <v>154823547</v>
      </c>
      <c r="C63">
        <v>157145465</v>
      </c>
      <c r="D63">
        <v>154823547</v>
      </c>
      <c r="E63">
        <v>175348239</v>
      </c>
      <c r="F63">
        <v>1001</v>
      </c>
      <c r="G63" s="9">
        <v>-0.41239999999999999</v>
      </c>
      <c r="H63">
        <v>153461892</v>
      </c>
      <c r="I63">
        <v>157145465</v>
      </c>
      <c r="J63">
        <v>459</v>
      </c>
      <c r="K63" s="9">
        <v>2.3599999999999999E-2</v>
      </c>
      <c r="L63" s="9" t="str">
        <f>HYPERLINK(CONCATENATE(links!$B$5,$A63,":",$B63-links!$B$8,"-",$C63+links!$B$8,links!$B$6))</f>
        <v>http://genome.ucsc.edu/cgi-bin/hgTracks?db=hg19&amp;position=chr1:154773547-157195465&amp;hgsid=443362677_4V80BwZqd7j9QbFDPX1nAl3yp6cs</v>
      </c>
    </row>
    <row r="64" spans="1:12">
      <c r="A64">
        <v>1</v>
      </c>
      <c r="B64">
        <v>157199679</v>
      </c>
      <c r="C64">
        <v>157931383</v>
      </c>
      <c r="D64">
        <v>154823547</v>
      </c>
      <c r="E64">
        <v>175348239</v>
      </c>
      <c r="F64">
        <v>1001</v>
      </c>
      <c r="G64" s="9">
        <v>-0.41239999999999999</v>
      </c>
      <c r="H64">
        <v>157199679</v>
      </c>
      <c r="I64">
        <v>157931383</v>
      </c>
      <c r="J64">
        <v>21</v>
      </c>
      <c r="K64" s="9">
        <v>-2.0087999999999999</v>
      </c>
      <c r="L64" s="9" t="str">
        <f>HYPERLINK(CONCATENATE(links!$B$5,$A64,":",$B64-links!$B$8,"-",$C64+links!$B$8,links!$B$6))</f>
        <v>http://genome.ucsc.edu/cgi-bin/hgTracks?db=hg19&amp;position=chr1:157149679-157981383&amp;hgsid=443362677_4V80BwZqd7j9QbFDPX1nAl3yp6cs</v>
      </c>
    </row>
    <row r="65" spans="1:12">
      <c r="A65">
        <v>1</v>
      </c>
      <c r="B65">
        <v>157960249</v>
      </c>
      <c r="C65">
        <v>158103414</v>
      </c>
      <c r="D65">
        <v>154823547</v>
      </c>
      <c r="E65">
        <v>175348239</v>
      </c>
      <c r="F65">
        <v>1001</v>
      </c>
      <c r="G65" s="9">
        <v>-0.41239999999999999</v>
      </c>
      <c r="H65">
        <v>157960249</v>
      </c>
      <c r="I65">
        <v>158103414</v>
      </c>
      <c r="J65">
        <v>8</v>
      </c>
      <c r="K65" s="9">
        <v>0.57030000000000003</v>
      </c>
      <c r="L65" s="9" t="str">
        <f>HYPERLINK(CONCATENATE(links!$B$5,$A65,":",$B65-links!$B$8,"-",$C65+links!$B$8,links!$B$6))</f>
        <v>http://genome.ucsc.edu/cgi-bin/hgTracks?db=hg19&amp;position=chr1:157910249-158153414&amp;hgsid=443362677_4V80BwZqd7j9QbFDPX1nAl3yp6cs</v>
      </c>
    </row>
    <row r="66" spans="1:12">
      <c r="A66">
        <v>1</v>
      </c>
      <c r="B66">
        <v>158136836</v>
      </c>
      <c r="C66">
        <v>159491714</v>
      </c>
      <c r="D66">
        <v>154823547</v>
      </c>
      <c r="E66">
        <v>175348239</v>
      </c>
      <c r="F66">
        <v>1001</v>
      </c>
      <c r="G66" s="9">
        <v>-0.41239999999999999</v>
      </c>
      <c r="H66">
        <v>158136836</v>
      </c>
      <c r="I66">
        <v>159491714</v>
      </c>
      <c r="J66">
        <v>50</v>
      </c>
      <c r="K66" s="9">
        <v>-2.2229999999999999</v>
      </c>
      <c r="L66" s="9" t="str">
        <f>HYPERLINK(CONCATENATE(links!$B$5,$A66,":",$B66-links!$B$8,"-",$C66+links!$B$8,links!$B$6))</f>
        <v>http://genome.ucsc.edu/cgi-bin/hgTracks?db=hg19&amp;position=chr1:158086836-159541714&amp;hgsid=443362677_4V80BwZqd7j9QbFDPX1nAl3yp6cs</v>
      </c>
    </row>
    <row r="67" spans="1:12">
      <c r="A67">
        <v>1</v>
      </c>
      <c r="B67">
        <v>159525625</v>
      </c>
      <c r="C67">
        <v>166232490</v>
      </c>
      <c r="D67">
        <v>154823547</v>
      </c>
      <c r="E67">
        <v>175348239</v>
      </c>
      <c r="F67">
        <v>1001</v>
      </c>
      <c r="G67" s="9">
        <v>-0.41239999999999999</v>
      </c>
      <c r="H67">
        <v>159525625</v>
      </c>
      <c r="I67">
        <v>166232490</v>
      </c>
      <c r="J67">
        <v>294</v>
      </c>
      <c r="K67" s="9">
        <v>-0.2954</v>
      </c>
      <c r="L67" s="9" t="str">
        <f>HYPERLINK(CONCATENATE(links!$B$5,$A67,":",$B67-links!$B$8,"-",$C67+links!$B$8,links!$B$6))</f>
        <v>http://genome.ucsc.edu/cgi-bin/hgTracks?db=hg19&amp;position=chr1:159475625-166282490&amp;hgsid=443362677_4V80BwZqd7j9QbFDPX1nAl3yp6cs</v>
      </c>
    </row>
    <row r="68" spans="1:12">
      <c r="A68">
        <v>1</v>
      </c>
      <c r="B68">
        <v>166287623</v>
      </c>
      <c r="C68">
        <v>166751898</v>
      </c>
      <c r="D68">
        <v>154823547</v>
      </c>
      <c r="E68">
        <v>175348239</v>
      </c>
      <c r="F68">
        <v>1001</v>
      </c>
      <c r="G68" s="9">
        <v>-0.41239999999999999</v>
      </c>
      <c r="H68">
        <v>166287623</v>
      </c>
      <c r="I68">
        <v>166751898</v>
      </c>
      <c r="J68">
        <v>13</v>
      </c>
      <c r="K68" s="9">
        <v>-2.2488000000000001</v>
      </c>
      <c r="L68" s="9" t="str">
        <f>HYPERLINK(CONCATENATE(links!$B$5,$A68,":",$B68-links!$B$8,"-",$C68+links!$B$8,links!$B$6))</f>
        <v>http://genome.ucsc.edu/cgi-bin/hgTracks?db=hg19&amp;position=chr1:166237623-166801898&amp;hgsid=443362677_4V80BwZqd7j9QbFDPX1nAl3yp6cs</v>
      </c>
    </row>
    <row r="69" spans="1:12">
      <c r="A69">
        <v>1</v>
      </c>
      <c r="B69">
        <v>166793683</v>
      </c>
      <c r="C69">
        <v>175348239</v>
      </c>
      <c r="D69">
        <v>154823547</v>
      </c>
      <c r="E69">
        <v>175348239</v>
      </c>
      <c r="F69">
        <v>1001</v>
      </c>
      <c r="G69" s="9">
        <v>-0.41239999999999999</v>
      </c>
      <c r="H69">
        <v>166793683</v>
      </c>
      <c r="I69">
        <v>175705581</v>
      </c>
      <c r="J69">
        <v>344</v>
      </c>
      <c r="K69" s="9">
        <v>-0.1153</v>
      </c>
      <c r="L69" s="9" t="str">
        <f>HYPERLINK(CONCATENATE(links!$B$5,$A69,":",$B69-links!$B$8,"-",$C69+links!$B$8,links!$B$6))</f>
        <v>http://genome.ucsc.edu/cgi-bin/hgTracks?db=hg19&amp;position=chr1:166743683-175398239&amp;hgsid=443362677_4V80BwZqd7j9QbFDPX1nAl3yp6cs</v>
      </c>
    </row>
    <row r="70" spans="1:12">
      <c r="A70">
        <v>1</v>
      </c>
      <c r="B70">
        <v>175349631</v>
      </c>
      <c r="C70">
        <v>175705581</v>
      </c>
      <c r="D70">
        <v>175349631</v>
      </c>
      <c r="E70">
        <v>175859609</v>
      </c>
      <c r="F70">
        <v>12</v>
      </c>
      <c r="G70" s="9">
        <v>-1.3996</v>
      </c>
      <c r="H70">
        <v>166793683</v>
      </c>
      <c r="I70">
        <v>175705581</v>
      </c>
      <c r="J70">
        <v>344</v>
      </c>
      <c r="K70" s="9">
        <v>-0.1153</v>
      </c>
      <c r="L70" s="9" t="str">
        <f>HYPERLINK(CONCATENATE(links!$B$5,$A70,":",$B70-links!$B$8,"-",$C70+links!$B$8,links!$B$6))</f>
        <v>http://genome.ucsc.edu/cgi-bin/hgTracks?db=hg19&amp;position=chr1:175299631-175755581&amp;hgsid=443362677_4V80BwZqd7j9QbFDPX1nAl3yp6cs</v>
      </c>
    </row>
    <row r="71" spans="1:12">
      <c r="A71">
        <v>1</v>
      </c>
      <c r="B71">
        <v>175743564</v>
      </c>
      <c r="C71">
        <v>175806740</v>
      </c>
      <c r="D71">
        <v>175349631</v>
      </c>
      <c r="E71">
        <v>175859609</v>
      </c>
      <c r="F71">
        <v>12</v>
      </c>
      <c r="G71" s="9">
        <v>-1.3996</v>
      </c>
      <c r="H71">
        <v>175743564</v>
      </c>
      <c r="I71">
        <v>175806740</v>
      </c>
      <c r="J71">
        <v>3</v>
      </c>
      <c r="K71" s="9">
        <v>-3.9904999999999999</v>
      </c>
      <c r="L71" s="9" t="str">
        <f>HYPERLINK(CONCATENATE(links!$B$5,$A71,":",$B71-links!$B$8,"-",$C71+links!$B$8,links!$B$6))</f>
        <v>http://genome.ucsc.edu/cgi-bin/hgTracks?db=hg19&amp;position=chr1:175693564-175856740&amp;hgsid=443362677_4V80BwZqd7j9QbFDPX1nAl3yp6cs</v>
      </c>
    </row>
    <row r="72" spans="1:12">
      <c r="A72">
        <v>1</v>
      </c>
      <c r="B72">
        <v>175859609</v>
      </c>
      <c r="C72">
        <v>175859609</v>
      </c>
      <c r="D72">
        <v>175349631</v>
      </c>
      <c r="E72">
        <v>175859609</v>
      </c>
      <c r="F72">
        <v>12</v>
      </c>
      <c r="G72" s="9">
        <v>-1.3996</v>
      </c>
      <c r="H72">
        <v>175859609</v>
      </c>
      <c r="I72">
        <v>176190044</v>
      </c>
      <c r="J72">
        <v>19</v>
      </c>
      <c r="K72" s="9">
        <v>5.0099999999999999E-2</v>
      </c>
      <c r="L72" s="9" t="str">
        <f>HYPERLINK(CONCATENATE(links!$B$5,$A72,":",$B72-links!$B$8,"-",$C72+links!$B$8,links!$B$6))</f>
        <v>http://genome.ucsc.edu/cgi-bin/hgTracks?db=hg19&amp;position=chr1:175809609-175909609&amp;hgsid=443362677_4V80BwZqd7j9QbFDPX1nAl3yp6cs</v>
      </c>
    </row>
    <row r="73" spans="1:12">
      <c r="A73">
        <v>1</v>
      </c>
      <c r="B73">
        <v>175876196</v>
      </c>
      <c r="C73">
        <v>176173988</v>
      </c>
      <c r="D73">
        <v>175876196</v>
      </c>
      <c r="E73">
        <v>176173988</v>
      </c>
      <c r="F73">
        <v>17</v>
      </c>
      <c r="G73" s="9">
        <v>2.7E-2</v>
      </c>
      <c r="H73">
        <v>175859609</v>
      </c>
      <c r="I73">
        <v>176190044</v>
      </c>
      <c r="J73">
        <v>19</v>
      </c>
      <c r="K73" s="9">
        <v>5.0099999999999999E-2</v>
      </c>
      <c r="L73" s="9" t="str">
        <f>HYPERLINK(CONCATENATE(links!$B$5,$A73,":",$B73-links!$B$8,"-",$C73+links!$B$8,links!$B$6))</f>
        <v>http://genome.ucsc.edu/cgi-bin/hgTracks?db=hg19&amp;position=chr1:175826196-176223988&amp;hgsid=443362677_4V80BwZqd7j9QbFDPX1nAl3yp6cs</v>
      </c>
    </row>
    <row r="74" spans="1:12">
      <c r="A74">
        <v>1</v>
      </c>
      <c r="B74">
        <v>176190044</v>
      </c>
      <c r="C74">
        <v>176190044</v>
      </c>
      <c r="D74">
        <v>176190044</v>
      </c>
      <c r="E74">
        <v>177165678</v>
      </c>
      <c r="F74">
        <v>26</v>
      </c>
      <c r="G74" s="9">
        <v>-1.4814000000000001</v>
      </c>
      <c r="H74">
        <v>175859609</v>
      </c>
      <c r="I74">
        <v>176190044</v>
      </c>
      <c r="J74">
        <v>19</v>
      </c>
      <c r="K74" s="9">
        <v>5.0099999999999999E-2</v>
      </c>
      <c r="L74" s="9" t="str">
        <f>HYPERLINK(CONCATENATE(links!$B$5,$A74,":",$B74-links!$B$8,"-",$C74+links!$B$8,links!$B$6))</f>
        <v>http://genome.ucsc.edu/cgi-bin/hgTracks?db=hg19&amp;position=chr1:176140044-176240044&amp;hgsid=443362677_4V80BwZqd7j9QbFDPX1nAl3yp6cs</v>
      </c>
    </row>
    <row r="75" spans="1:12">
      <c r="A75">
        <v>1</v>
      </c>
      <c r="B75">
        <v>176205545</v>
      </c>
      <c r="C75">
        <v>177165678</v>
      </c>
      <c r="D75">
        <v>176190044</v>
      </c>
      <c r="E75">
        <v>177165678</v>
      </c>
      <c r="F75">
        <v>26</v>
      </c>
      <c r="G75" s="9">
        <v>-1.4814000000000001</v>
      </c>
      <c r="H75">
        <v>176205545</v>
      </c>
      <c r="I75">
        <v>177594541</v>
      </c>
      <c r="J75">
        <v>31</v>
      </c>
      <c r="K75" s="9">
        <v>-1.9807999999999999</v>
      </c>
      <c r="L75" s="9" t="str">
        <f>HYPERLINK(CONCATENATE(links!$B$5,$A75,":",$B75-links!$B$8,"-",$C75+links!$B$8,links!$B$6))</f>
        <v>http://genome.ucsc.edu/cgi-bin/hgTracks?db=hg19&amp;position=chr1:176155545-177215678&amp;hgsid=443362677_4V80BwZqd7j9QbFDPX1nAl3yp6cs</v>
      </c>
    </row>
    <row r="76" spans="1:12">
      <c r="A76">
        <v>1</v>
      </c>
      <c r="B76">
        <v>177210200</v>
      </c>
      <c r="C76">
        <v>177594541</v>
      </c>
      <c r="D76">
        <v>177210200</v>
      </c>
      <c r="E76">
        <v>214928645</v>
      </c>
      <c r="F76">
        <v>1531</v>
      </c>
      <c r="G76" s="9">
        <v>-0.5101</v>
      </c>
      <c r="H76">
        <v>176205545</v>
      </c>
      <c r="I76">
        <v>177594541</v>
      </c>
      <c r="J76">
        <v>31</v>
      </c>
      <c r="K76" s="9">
        <v>-1.9807999999999999</v>
      </c>
      <c r="L76" s="9" t="str">
        <f>HYPERLINK(CONCATENATE(links!$B$5,$A76,":",$B76-links!$B$8,"-",$C76+links!$B$8,links!$B$6))</f>
        <v>http://genome.ucsc.edu/cgi-bin/hgTracks?db=hg19&amp;position=chr1:177160200-177644541&amp;hgsid=443362677_4V80BwZqd7j9QbFDPX1nAl3yp6cs</v>
      </c>
    </row>
    <row r="77" spans="1:12">
      <c r="A77">
        <v>1</v>
      </c>
      <c r="B77">
        <v>177798276</v>
      </c>
      <c r="C77">
        <v>181504916</v>
      </c>
      <c r="D77">
        <v>177210200</v>
      </c>
      <c r="E77">
        <v>214928645</v>
      </c>
      <c r="F77">
        <v>1531</v>
      </c>
      <c r="G77" s="9">
        <v>-0.5101</v>
      </c>
      <c r="H77">
        <v>177798276</v>
      </c>
      <c r="I77">
        <v>181504916</v>
      </c>
      <c r="J77">
        <v>198</v>
      </c>
      <c r="K77" s="9">
        <v>-8.3099999999999993E-2</v>
      </c>
      <c r="L77" s="9" t="str">
        <f>HYPERLINK(CONCATENATE(links!$B$5,$A77,":",$B77-links!$B$8,"-",$C77+links!$B$8,links!$B$6))</f>
        <v>http://genome.ucsc.edu/cgi-bin/hgTracks?db=hg19&amp;position=chr1:177748276-181554916&amp;hgsid=443362677_4V80BwZqd7j9QbFDPX1nAl3yp6cs</v>
      </c>
    </row>
    <row r="78" spans="1:12">
      <c r="A78">
        <v>1</v>
      </c>
      <c r="B78">
        <v>181584419</v>
      </c>
      <c r="C78">
        <v>181764669</v>
      </c>
      <c r="D78">
        <v>177210200</v>
      </c>
      <c r="E78">
        <v>214928645</v>
      </c>
      <c r="F78">
        <v>1531</v>
      </c>
      <c r="G78" s="9">
        <v>-0.5101</v>
      </c>
      <c r="H78">
        <v>181584419</v>
      </c>
      <c r="I78">
        <v>181764669</v>
      </c>
      <c r="J78">
        <v>3</v>
      </c>
      <c r="K78" s="9">
        <v>-2.6545000000000001</v>
      </c>
      <c r="L78" s="9" t="str">
        <f>HYPERLINK(CONCATENATE(links!$B$5,$A78,":",$B78-links!$B$8,"-",$C78+links!$B$8,links!$B$6))</f>
        <v>http://genome.ucsc.edu/cgi-bin/hgTracks?db=hg19&amp;position=chr1:181534419-181814669&amp;hgsid=443362677_4V80BwZqd7j9QbFDPX1nAl3yp6cs</v>
      </c>
    </row>
    <row r="79" spans="1:12">
      <c r="A79">
        <v>1</v>
      </c>
      <c r="B79">
        <v>181829360</v>
      </c>
      <c r="C79">
        <v>208116112</v>
      </c>
      <c r="D79">
        <v>177210200</v>
      </c>
      <c r="E79">
        <v>214928645</v>
      </c>
      <c r="F79">
        <v>1531</v>
      </c>
      <c r="G79" s="9">
        <v>-0.5101</v>
      </c>
      <c r="H79">
        <v>181829360</v>
      </c>
      <c r="I79">
        <v>208116112</v>
      </c>
      <c r="J79">
        <v>1017</v>
      </c>
      <c r="K79" s="9">
        <v>3.2500000000000001E-2</v>
      </c>
      <c r="L79" s="9" t="str">
        <f>HYPERLINK(CONCATENATE(links!$B$5,$A79,":",$B79-links!$B$8,"-",$C79+links!$B$8,links!$B$6))</f>
        <v>http://genome.ucsc.edu/cgi-bin/hgTracks?db=hg19&amp;position=chr1:181779360-208166112&amp;hgsid=443362677_4V80BwZqd7j9QbFDPX1nAl3yp6cs</v>
      </c>
    </row>
    <row r="80" spans="1:12">
      <c r="A80">
        <v>1</v>
      </c>
      <c r="B80">
        <v>208162721</v>
      </c>
      <c r="C80">
        <v>209330055</v>
      </c>
      <c r="D80">
        <v>177210200</v>
      </c>
      <c r="E80">
        <v>214928645</v>
      </c>
      <c r="F80">
        <v>1531</v>
      </c>
      <c r="G80" s="9">
        <v>-0.5101</v>
      </c>
      <c r="H80">
        <v>208162721</v>
      </c>
      <c r="I80">
        <v>209330055</v>
      </c>
      <c r="J80">
        <v>34</v>
      </c>
      <c r="K80" s="9">
        <v>-1.948</v>
      </c>
      <c r="L80" s="9" t="str">
        <f>HYPERLINK(CONCATENATE(links!$B$5,$A80,":",$B80-links!$B$8,"-",$C80+links!$B$8,links!$B$6))</f>
        <v>http://genome.ucsc.edu/cgi-bin/hgTracks?db=hg19&amp;position=chr1:208112721-209380055&amp;hgsid=443362677_4V80BwZqd7j9QbFDPX1nAl3yp6cs</v>
      </c>
    </row>
    <row r="81" spans="1:12">
      <c r="A81">
        <v>1</v>
      </c>
      <c r="B81">
        <v>209367816</v>
      </c>
      <c r="C81">
        <v>210583489</v>
      </c>
      <c r="D81">
        <v>177210200</v>
      </c>
      <c r="E81">
        <v>214928645</v>
      </c>
      <c r="F81">
        <v>1531</v>
      </c>
      <c r="G81" s="9">
        <v>-0.5101</v>
      </c>
      <c r="H81">
        <v>209367816</v>
      </c>
      <c r="I81">
        <v>210583489</v>
      </c>
      <c r="J81">
        <v>39</v>
      </c>
      <c r="K81" s="9">
        <v>-0.79159999999999997</v>
      </c>
      <c r="L81" s="9" t="str">
        <f>HYPERLINK(CONCATENATE(links!$B$5,$A81,":",$B81-links!$B$8,"-",$C81+links!$B$8,links!$B$6))</f>
        <v>http://genome.ucsc.edu/cgi-bin/hgTracks?db=hg19&amp;position=chr1:209317816-210633489&amp;hgsid=443362677_4V80BwZqd7j9QbFDPX1nAl3yp6cs</v>
      </c>
    </row>
    <row r="82" spans="1:12">
      <c r="A82">
        <v>1</v>
      </c>
      <c r="B82">
        <v>210624355</v>
      </c>
      <c r="C82">
        <v>211325141</v>
      </c>
      <c r="D82">
        <v>177210200</v>
      </c>
      <c r="E82">
        <v>214928645</v>
      </c>
      <c r="F82">
        <v>1531</v>
      </c>
      <c r="G82" s="9">
        <v>-0.5101</v>
      </c>
      <c r="H82">
        <v>210624355</v>
      </c>
      <c r="I82">
        <v>211325141</v>
      </c>
      <c r="J82">
        <v>28</v>
      </c>
      <c r="K82" s="9">
        <v>-1.9172</v>
      </c>
      <c r="L82" s="9" t="str">
        <f>HYPERLINK(CONCATENATE(links!$B$5,$A82,":",$B82-links!$B$8,"-",$C82+links!$B$8,links!$B$6))</f>
        <v>http://genome.ucsc.edu/cgi-bin/hgTracks?db=hg19&amp;position=chr1:210574355-211375141&amp;hgsid=443362677_4V80BwZqd7j9QbFDPX1nAl3yp6cs</v>
      </c>
    </row>
    <row r="83" spans="1:12">
      <c r="A83">
        <v>1</v>
      </c>
      <c r="B83">
        <v>211363870</v>
      </c>
      <c r="C83">
        <v>213483120</v>
      </c>
      <c r="D83">
        <v>177210200</v>
      </c>
      <c r="E83">
        <v>214928645</v>
      </c>
      <c r="F83">
        <v>1531</v>
      </c>
      <c r="G83" s="9">
        <v>-0.5101</v>
      </c>
      <c r="H83">
        <v>211363870</v>
      </c>
      <c r="I83">
        <v>213483120</v>
      </c>
      <c r="J83">
        <v>166</v>
      </c>
      <c r="K83" s="9">
        <v>-4.2900000000000001E-2</v>
      </c>
      <c r="L83" s="9" t="str">
        <f>HYPERLINK(CONCATENATE(links!$B$5,$A83,":",$B83-links!$B$8,"-",$C83+links!$B$8,links!$B$6))</f>
        <v>http://genome.ucsc.edu/cgi-bin/hgTracks?db=hg19&amp;position=chr1:211313870-213533120&amp;hgsid=443362677_4V80BwZqd7j9QbFDPX1nAl3yp6cs</v>
      </c>
    </row>
    <row r="84" spans="1:12">
      <c r="A84">
        <v>1</v>
      </c>
      <c r="B84">
        <v>213492580</v>
      </c>
      <c r="C84">
        <v>214122430</v>
      </c>
      <c r="D84">
        <v>177210200</v>
      </c>
      <c r="E84">
        <v>214928645</v>
      </c>
      <c r="F84">
        <v>1531</v>
      </c>
      <c r="G84" s="9">
        <v>-0.5101</v>
      </c>
      <c r="H84">
        <v>213492580</v>
      </c>
      <c r="I84">
        <v>214122430</v>
      </c>
      <c r="J84">
        <v>13</v>
      </c>
      <c r="K84" s="9">
        <v>-1.3264</v>
      </c>
      <c r="L84" s="9" t="str">
        <f>HYPERLINK(CONCATENATE(links!$B$5,$A84,":",$B84-links!$B$8,"-",$C84+links!$B$8,links!$B$6))</f>
        <v>http://genome.ucsc.edu/cgi-bin/hgTracks?db=hg19&amp;position=chr1:213442580-214172430&amp;hgsid=443362677_4V80BwZqd7j9QbFDPX1nAl3yp6cs</v>
      </c>
    </row>
    <row r="85" spans="1:12">
      <c r="A85">
        <v>1</v>
      </c>
      <c r="B85">
        <v>214357451</v>
      </c>
      <c r="C85">
        <v>214928645</v>
      </c>
      <c r="D85">
        <v>177210200</v>
      </c>
      <c r="E85">
        <v>214928645</v>
      </c>
      <c r="F85">
        <v>1531</v>
      </c>
      <c r="G85" s="9">
        <v>-0.5101</v>
      </c>
      <c r="H85">
        <v>214357451</v>
      </c>
      <c r="I85">
        <v>215866288</v>
      </c>
      <c r="J85">
        <v>44</v>
      </c>
      <c r="K85" s="9">
        <v>0.18010000000000001</v>
      </c>
      <c r="L85" s="9" t="str">
        <f>HYPERLINK(CONCATENATE(links!$B$5,$A85,":",$B85-links!$B$8,"-",$C85+links!$B$8,links!$B$6))</f>
        <v>http://genome.ucsc.edu/cgi-bin/hgTracks?db=hg19&amp;position=chr1:214307451-214978645&amp;hgsid=443362677_4V80BwZqd7j9QbFDPX1nAl3yp6cs</v>
      </c>
    </row>
    <row r="86" spans="1:12">
      <c r="A86">
        <v>1</v>
      </c>
      <c r="B86">
        <v>214953959</v>
      </c>
      <c r="C86">
        <v>215377305</v>
      </c>
      <c r="D86">
        <v>214953959</v>
      </c>
      <c r="E86">
        <v>215377305</v>
      </c>
      <c r="F86">
        <v>6</v>
      </c>
      <c r="G86" s="9">
        <v>-1.8192999999999999</v>
      </c>
      <c r="H86">
        <v>214357451</v>
      </c>
      <c r="I86">
        <v>215866288</v>
      </c>
      <c r="J86">
        <v>44</v>
      </c>
      <c r="K86" s="9">
        <v>0.18010000000000001</v>
      </c>
      <c r="L86" s="9" t="str">
        <f>HYPERLINK(CONCATENATE(links!$B$5,$A86,":",$B86-links!$B$8,"-",$C86+links!$B$8,links!$B$6))</f>
        <v>http://genome.ucsc.edu/cgi-bin/hgTracks?db=hg19&amp;position=chr1:214903959-215427305&amp;hgsid=443362677_4V80BwZqd7j9QbFDPX1nAl3yp6cs</v>
      </c>
    </row>
    <row r="87" spans="1:12">
      <c r="A87">
        <v>1</v>
      </c>
      <c r="B87">
        <v>215386878</v>
      </c>
      <c r="C87">
        <v>215866288</v>
      </c>
      <c r="D87">
        <v>215386878</v>
      </c>
      <c r="E87">
        <v>216384247</v>
      </c>
      <c r="F87">
        <v>23</v>
      </c>
      <c r="G87" s="9">
        <v>-0.38340000000000002</v>
      </c>
      <c r="H87">
        <v>214357451</v>
      </c>
      <c r="I87">
        <v>215866288</v>
      </c>
      <c r="J87">
        <v>44</v>
      </c>
      <c r="K87" s="9">
        <v>0.18010000000000001</v>
      </c>
      <c r="L87" s="9" t="str">
        <f>HYPERLINK(CONCATENATE(links!$B$5,$A87,":",$B87-links!$B$8,"-",$C87+links!$B$8,links!$B$6))</f>
        <v>http://genome.ucsc.edu/cgi-bin/hgTracks?db=hg19&amp;position=chr1:215336878-215916288&amp;hgsid=443362677_4V80BwZqd7j9QbFDPX1nAl3yp6cs</v>
      </c>
    </row>
    <row r="88" spans="1:12">
      <c r="A88">
        <v>1</v>
      </c>
      <c r="B88">
        <v>215867839</v>
      </c>
      <c r="C88">
        <v>216384247</v>
      </c>
      <c r="D88">
        <v>215386878</v>
      </c>
      <c r="E88">
        <v>216384247</v>
      </c>
      <c r="F88">
        <v>23</v>
      </c>
      <c r="G88" s="9">
        <v>-0.38340000000000002</v>
      </c>
      <c r="H88">
        <v>215867839</v>
      </c>
      <c r="I88">
        <v>217497033</v>
      </c>
      <c r="J88">
        <v>40</v>
      </c>
      <c r="K88" s="9">
        <v>-1.7381</v>
      </c>
      <c r="L88" s="9" t="str">
        <f>HYPERLINK(CONCATENATE(links!$B$5,$A88,":",$B88-links!$B$8,"-",$C88+links!$B$8,links!$B$6))</f>
        <v>http://genome.ucsc.edu/cgi-bin/hgTracks?db=hg19&amp;position=chr1:215817839-216434247&amp;hgsid=443362677_4V80BwZqd7j9QbFDPX1nAl3yp6cs</v>
      </c>
    </row>
    <row r="89" spans="1:12">
      <c r="A89">
        <v>1</v>
      </c>
      <c r="B89">
        <v>216543189</v>
      </c>
      <c r="C89">
        <v>217497033</v>
      </c>
      <c r="D89">
        <v>216543189</v>
      </c>
      <c r="E89">
        <v>217588881</v>
      </c>
      <c r="F89">
        <v>30</v>
      </c>
      <c r="G89" s="9">
        <v>-1.3656999999999999</v>
      </c>
      <c r="H89">
        <v>215867839</v>
      </c>
      <c r="I89">
        <v>217497033</v>
      </c>
      <c r="J89">
        <v>40</v>
      </c>
      <c r="K89" s="9">
        <v>-1.7381</v>
      </c>
      <c r="L89" s="9" t="str">
        <f>HYPERLINK(CONCATENATE(links!$B$5,$A89,":",$B89-links!$B$8,"-",$C89+links!$B$8,links!$B$6))</f>
        <v>http://genome.ucsc.edu/cgi-bin/hgTracks?db=hg19&amp;position=chr1:216493189-217547033&amp;hgsid=443362677_4V80BwZqd7j9QbFDPX1nAl3yp6cs</v>
      </c>
    </row>
    <row r="90" spans="1:12">
      <c r="A90">
        <v>1</v>
      </c>
      <c r="B90">
        <v>217585904</v>
      </c>
      <c r="C90">
        <v>217588881</v>
      </c>
      <c r="D90">
        <v>216543189</v>
      </c>
      <c r="E90">
        <v>217588881</v>
      </c>
      <c r="F90">
        <v>30</v>
      </c>
      <c r="G90" s="9">
        <v>-1.3656999999999999</v>
      </c>
      <c r="H90">
        <v>217585904</v>
      </c>
      <c r="I90">
        <v>226262771</v>
      </c>
      <c r="J90">
        <v>397</v>
      </c>
      <c r="K90" s="9">
        <v>-8.1500000000000003E-2</v>
      </c>
      <c r="L90" s="9" t="str">
        <f>HYPERLINK(CONCATENATE(links!$B$5,$A90,":",$B90-links!$B$8,"-",$C90+links!$B$8,links!$B$6))</f>
        <v>http://genome.ucsc.edu/cgi-bin/hgTracks?db=hg19&amp;position=chr1:217535904-217638881&amp;hgsid=443362677_4V80BwZqd7j9QbFDPX1nAl3yp6cs</v>
      </c>
    </row>
    <row r="91" spans="1:12">
      <c r="A91">
        <v>1</v>
      </c>
      <c r="B91">
        <v>217631496</v>
      </c>
      <c r="C91">
        <v>226262771</v>
      </c>
      <c r="D91">
        <v>217631496</v>
      </c>
      <c r="E91">
        <v>233922135</v>
      </c>
      <c r="F91">
        <v>794</v>
      </c>
      <c r="G91" s="9">
        <v>-0.42559999999999998</v>
      </c>
      <c r="H91">
        <v>217585904</v>
      </c>
      <c r="I91">
        <v>226262771</v>
      </c>
      <c r="J91">
        <v>397</v>
      </c>
      <c r="K91" s="9">
        <v>-8.1500000000000003E-2</v>
      </c>
      <c r="L91" s="9" t="str">
        <f>HYPERLINK(CONCATENATE(links!$B$5,$A91,":",$B91-links!$B$8,"-",$C91+links!$B$8,links!$B$6))</f>
        <v>http://genome.ucsc.edu/cgi-bin/hgTracks?db=hg19&amp;position=chr1:217581496-226312771&amp;hgsid=443362677_4V80BwZqd7j9QbFDPX1nAl3yp6cs</v>
      </c>
    </row>
    <row r="92" spans="1:12">
      <c r="A92">
        <v>1</v>
      </c>
      <c r="B92">
        <v>226263915</v>
      </c>
      <c r="C92">
        <v>226265351</v>
      </c>
      <c r="D92">
        <v>217631496</v>
      </c>
      <c r="E92">
        <v>233922135</v>
      </c>
      <c r="F92">
        <v>794</v>
      </c>
      <c r="G92" s="9">
        <v>-0.42559999999999998</v>
      </c>
      <c r="H92">
        <v>226263915</v>
      </c>
      <c r="I92">
        <v>226265351</v>
      </c>
      <c r="J92">
        <v>3</v>
      </c>
      <c r="K92" s="9">
        <v>3.2387000000000001</v>
      </c>
      <c r="L92" s="9" t="str">
        <f>HYPERLINK(CONCATENATE(links!$B$5,$A92,":",$B92-links!$B$8,"-",$C92+links!$B$8,links!$B$6))</f>
        <v>http://genome.ucsc.edu/cgi-bin/hgTracks?db=hg19&amp;position=chr1:226213915-226315351&amp;hgsid=443362677_4V80BwZqd7j9QbFDPX1nAl3yp6cs</v>
      </c>
    </row>
    <row r="93" spans="1:12">
      <c r="A93">
        <v>1</v>
      </c>
      <c r="B93">
        <v>226267133</v>
      </c>
      <c r="C93">
        <v>233922135</v>
      </c>
      <c r="D93">
        <v>217631496</v>
      </c>
      <c r="E93">
        <v>233922135</v>
      </c>
      <c r="F93">
        <v>794</v>
      </c>
      <c r="G93" s="9">
        <v>-0.42559999999999998</v>
      </c>
      <c r="H93">
        <v>226267133</v>
      </c>
      <c r="I93">
        <v>237109139</v>
      </c>
      <c r="J93">
        <v>643</v>
      </c>
      <c r="K93" s="9">
        <v>-7.7399999999999997E-2</v>
      </c>
      <c r="L93" s="9" t="str">
        <f>HYPERLINK(CONCATENATE(links!$B$5,$A93,":",$B93-links!$B$8,"-",$C93+links!$B$8,links!$B$6))</f>
        <v>http://genome.ucsc.edu/cgi-bin/hgTracks?db=hg19&amp;position=chr1:226217133-233972135&amp;hgsid=443362677_4V80BwZqd7j9QbFDPX1nAl3yp6cs</v>
      </c>
    </row>
    <row r="94" spans="1:12">
      <c r="A94">
        <v>1</v>
      </c>
      <c r="B94">
        <v>233969799</v>
      </c>
      <c r="C94">
        <v>234525339</v>
      </c>
      <c r="D94">
        <v>233969799</v>
      </c>
      <c r="E94">
        <v>234525339</v>
      </c>
      <c r="F94">
        <v>23</v>
      </c>
      <c r="G94" s="9">
        <v>-1.3150999999999999</v>
      </c>
      <c r="H94">
        <v>226267133</v>
      </c>
      <c r="I94">
        <v>237109139</v>
      </c>
      <c r="J94">
        <v>643</v>
      </c>
      <c r="K94" s="9">
        <v>-7.7399999999999997E-2</v>
      </c>
      <c r="L94" s="9" t="str">
        <f>HYPERLINK(CONCATENATE(links!$B$5,$A94,":",$B94-links!$B$8,"-",$C94+links!$B$8,links!$B$6))</f>
        <v>http://genome.ucsc.edu/cgi-bin/hgTracks?db=hg19&amp;position=chr1:233919799-234575339&amp;hgsid=443362677_4V80BwZqd7j9QbFDPX1nAl3yp6cs</v>
      </c>
    </row>
    <row r="95" spans="1:12">
      <c r="A95">
        <v>1</v>
      </c>
      <c r="B95">
        <v>234528549</v>
      </c>
      <c r="C95">
        <v>236768607</v>
      </c>
      <c r="D95">
        <v>234528549</v>
      </c>
      <c r="E95">
        <v>236768607</v>
      </c>
      <c r="F95">
        <v>203</v>
      </c>
      <c r="G95" s="9">
        <v>-0.35489999999999999</v>
      </c>
      <c r="H95">
        <v>226267133</v>
      </c>
      <c r="I95">
        <v>237109139</v>
      </c>
      <c r="J95">
        <v>643</v>
      </c>
      <c r="K95" s="9">
        <v>-7.7399999999999997E-2</v>
      </c>
      <c r="L95" s="9" t="str">
        <f>HYPERLINK(CONCATENATE(links!$B$5,$A95,":",$B95-links!$B$8,"-",$C95+links!$B$8,links!$B$6))</f>
        <v>http://genome.ucsc.edu/cgi-bin/hgTracks?db=hg19&amp;position=chr1:234478549-236818607&amp;hgsid=443362677_4V80BwZqd7j9QbFDPX1nAl3yp6cs</v>
      </c>
    </row>
    <row r="96" spans="1:12">
      <c r="A96">
        <v>1</v>
      </c>
      <c r="B96">
        <v>236777020</v>
      </c>
      <c r="C96">
        <v>237109139</v>
      </c>
      <c r="D96">
        <v>236777020</v>
      </c>
      <c r="E96">
        <v>239334825</v>
      </c>
      <c r="F96">
        <v>115</v>
      </c>
      <c r="G96" s="9">
        <v>-0.93310000000000004</v>
      </c>
      <c r="H96">
        <v>226267133</v>
      </c>
      <c r="I96">
        <v>237109139</v>
      </c>
      <c r="J96">
        <v>643</v>
      </c>
      <c r="K96" s="9">
        <v>-7.7399999999999997E-2</v>
      </c>
      <c r="L96" s="9" t="str">
        <f>HYPERLINK(CONCATENATE(links!$B$5,$A96,":",$B96-links!$B$8,"-",$C96+links!$B$8,links!$B$6))</f>
        <v>http://genome.ucsc.edu/cgi-bin/hgTracks?db=hg19&amp;position=chr1:236727020-237159139&amp;hgsid=443362677_4V80BwZqd7j9QbFDPX1nAl3yp6cs</v>
      </c>
    </row>
    <row r="97" spans="1:12">
      <c r="A97">
        <v>1</v>
      </c>
      <c r="B97">
        <v>237122879</v>
      </c>
      <c r="C97">
        <v>239334825</v>
      </c>
      <c r="D97">
        <v>236777020</v>
      </c>
      <c r="E97">
        <v>239334825</v>
      </c>
      <c r="F97">
        <v>115</v>
      </c>
      <c r="G97" s="9">
        <v>-0.93310000000000004</v>
      </c>
      <c r="H97">
        <v>237122879</v>
      </c>
      <c r="I97">
        <v>241547738</v>
      </c>
      <c r="J97">
        <v>235</v>
      </c>
      <c r="K97" s="9">
        <v>-1.9610000000000001</v>
      </c>
      <c r="L97" s="9" t="str">
        <f>HYPERLINK(CONCATENATE(links!$B$5,$A97,":",$B97-links!$B$8,"-",$C97+links!$B$8,links!$B$6))</f>
        <v>http://genome.ucsc.edu/cgi-bin/hgTracks?db=hg19&amp;position=chr1:237072879-239384825&amp;hgsid=443362677_4V80BwZqd7j9QbFDPX1nAl3yp6cs</v>
      </c>
    </row>
    <row r="98" spans="1:12">
      <c r="A98">
        <v>1</v>
      </c>
      <c r="B98">
        <v>239340935</v>
      </c>
      <c r="C98">
        <v>240111914</v>
      </c>
      <c r="D98">
        <v>239340935</v>
      </c>
      <c r="E98">
        <v>240111914</v>
      </c>
      <c r="F98">
        <v>46</v>
      </c>
      <c r="G98" s="9">
        <v>0</v>
      </c>
      <c r="H98">
        <v>237122879</v>
      </c>
      <c r="I98">
        <v>241547738</v>
      </c>
      <c r="J98">
        <v>235</v>
      </c>
      <c r="K98" s="9">
        <v>-1.9610000000000001</v>
      </c>
      <c r="L98" s="9" t="str">
        <f>HYPERLINK(CONCATENATE(links!$B$5,$A98,":",$B98-links!$B$8,"-",$C98+links!$B$8,links!$B$6))</f>
        <v>http://genome.ucsc.edu/cgi-bin/hgTracks?db=hg19&amp;position=chr1:239290935-240161914&amp;hgsid=443362677_4V80BwZqd7j9QbFDPX1nAl3yp6cs</v>
      </c>
    </row>
    <row r="99" spans="1:12">
      <c r="A99">
        <v>1</v>
      </c>
      <c r="B99">
        <v>240168672</v>
      </c>
      <c r="C99">
        <v>240856176</v>
      </c>
      <c r="D99">
        <v>240168672</v>
      </c>
      <c r="E99">
        <v>240856176</v>
      </c>
      <c r="F99">
        <v>55</v>
      </c>
      <c r="G99" s="9">
        <v>-1.236</v>
      </c>
      <c r="H99">
        <v>237122879</v>
      </c>
      <c r="I99">
        <v>241547738</v>
      </c>
      <c r="J99">
        <v>235</v>
      </c>
      <c r="K99" s="9">
        <v>-1.9610000000000001</v>
      </c>
      <c r="L99" s="9" t="str">
        <f>HYPERLINK(CONCATENATE(links!$B$5,$A99,":",$B99-links!$B$8,"-",$C99+links!$B$8,links!$B$6))</f>
        <v>http://genome.ucsc.edu/cgi-bin/hgTracks?db=hg19&amp;position=chr1:240118672-240906176&amp;hgsid=443362677_4V80BwZqd7j9QbFDPX1nAl3yp6cs</v>
      </c>
    </row>
    <row r="100" spans="1:12">
      <c r="A100">
        <v>1</v>
      </c>
      <c r="B100">
        <v>240864598</v>
      </c>
      <c r="C100">
        <v>241547738</v>
      </c>
      <c r="D100">
        <v>240864598</v>
      </c>
      <c r="E100">
        <v>242184252</v>
      </c>
      <c r="F100">
        <v>90</v>
      </c>
      <c r="G100" s="9">
        <v>-0.5111</v>
      </c>
      <c r="H100">
        <v>237122879</v>
      </c>
      <c r="I100">
        <v>241547738</v>
      </c>
      <c r="J100">
        <v>235</v>
      </c>
      <c r="K100" s="9">
        <v>-1.9610000000000001</v>
      </c>
      <c r="L100" s="9" t="str">
        <f>HYPERLINK(CONCATENATE(links!$B$5,$A100,":",$B100-links!$B$8,"-",$C100+links!$B$8,links!$B$6))</f>
        <v>http://genome.ucsc.edu/cgi-bin/hgTracks?db=hg19&amp;position=chr1:240814598-241597738&amp;hgsid=443362677_4V80BwZqd7j9QbFDPX1nAl3yp6cs</v>
      </c>
    </row>
    <row r="101" spans="1:12">
      <c r="A101">
        <v>1</v>
      </c>
      <c r="B101">
        <v>241552423</v>
      </c>
      <c r="C101">
        <v>242184252</v>
      </c>
      <c r="D101">
        <v>240864598</v>
      </c>
      <c r="E101">
        <v>242184252</v>
      </c>
      <c r="F101">
        <v>90</v>
      </c>
      <c r="G101" s="9">
        <v>-0.5111</v>
      </c>
      <c r="H101">
        <v>241552423</v>
      </c>
      <c r="I101">
        <v>242203578</v>
      </c>
      <c r="J101">
        <v>56</v>
      </c>
      <c r="K101" s="9">
        <v>-0.31759999999999999</v>
      </c>
      <c r="L101" s="9" t="str">
        <f>HYPERLINK(CONCATENATE(links!$B$5,$A101,":",$B101-links!$B$8,"-",$C101+links!$B$8,links!$B$6))</f>
        <v>http://genome.ucsc.edu/cgi-bin/hgTracks?db=hg19&amp;position=chr1:241502423-242234252&amp;hgsid=443362677_4V80BwZqd7j9QbFDPX1nAl3yp6cs</v>
      </c>
    </row>
    <row r="102" spans="1:12">
      <c r="A102">
        <v>1</v>
      </c>
      <c r="B102">
        <v>242186858</v>
      </c>
      <c r="C102">
        <v>242203578</v>
      </c>
      <c r="D102">
        <v>242186858</v>
      </c>
      <c r="E102">
        <v>242986189</v>
      </c>
      <c r="F102">
        <v>53</v>
      </c>
      <c r="G102" s="9">
        <v>-1.0627</v>
      </c>
      <c r="H102">
        <v>241552423</v>
      </c>
      <c r="I102">
        <v>242203578</v>
      </c>
      <c r="J102">
        <v>56</v>
      </c>
      <c r="K102" s="9">
        <v>-0.31759999999999999</v>
      </c>
      <c r="L102" s="9" t="str">
        <f>HYPERLINK(CONCATENATE(links!$B$5,$A102,":",$B102-links!$B$8,"-",$C102+links!$B$8,links!$B$6))</f>
        <v>http://genome.ucsc.edu/cgi-bin/hgTracks?db=hg19&amp;position=chr1:242136858-242253578&amp;hgsid=443362677_4V80BwZqd7j9QbFDPX1nAl3yp6cs</v>
      </c>
    </row>
    <row r="103" spans="1:12">
      <c r="A103">
        <v>1</v>
      </c>
      <c r="B103">
        <v>242204200</v>
      </c>
      <c r="C103">
        <v>242986189</v>
      </c>
      <c r="D103">
        <v>242186858</v>
      </c>
      <c r="E103">
        <v>242986189</v>
      </c>
      <c r="F103">
        <v>53</v>
      </c>
      <c r="G103" s="9">
        <v>-1.0627</v>
      </c>
      <c r="H103">
        <v>242204200</v>
      </c>
      <c r="I103">
        <v>243239429</v>
      </c>
      <c r="J103">
        <v>65</v>
      </c>
      <c r="K103" s="9">
        <v>-1.714</v>
      </c>
      <c r="L103" s="9" t="str">
        <f>HYPERLINK(CONCATENATE(links!$B$5,$A103,":",$B103-links!$B$8,"-",$C103+links!$B$8,links!$B$6))</f>
        <v>http://genome.ucsc.edu/cgi-bin/hgTracks?db=hg19&amp;position=chr1:242154200-243036189&amp;hgsid=443362677_4V80BwZqd7j9QbFDPX1nAl3yp6cs</v>
      </c>
    </row>
    <row r="104" spans="1:12">
      <c r="A104">
        <v>1</v>
      </c>
      <c r="B104">
        <v>243022875</v>
      </c>
      <c r="C104">
        <v>243239429</v>
      </c>
      <c r="D104">
        <v>243022875</v>
      </c>
      <c r="E104">
        <v>243642184</v>
      </c>
      <c r="F104">
        <v>45</v>
      </c>
      <c r="G104" s="9">
        <v>-0.3493</v>
      </c>
      <c r="H104">
        <v>242204200</v>
      </c>
      <c r="I104">
        <v>243239429</v>
      </c>
      <c r="J104">
        <v>65</v>
      </c>
      <c r="K104" s="9">
        <v>-1.714</v>
      </c>
      <c r="L104" s="9" t="str">
        <f>HYPERLINK(CONCATENATE(links!$B$5,$A104,":",$B104-links!$B$8,"-",$C104+links!$B$8,links!$B$6))</f>
        <v>http://genome.ucsc.edu/cgi-bin/hgTracks?db=hg19&amp;position=chr1:242972875-243289429&amp;hgsid=443362677_4V80BwZqd7j9QbFDPX1nAl3yp6cs</v>
      </c>
    </row>
    <row r="105" spans="1:12">
      <c r="A105">
        <v>1</v>
      </c>
      <c r="B105">
        <v>243254435</v>
      </c>
      <c r="C105">
        <v>243642184</v>
      </c>
      <c r="D105">
        <v>243022875</v>
      </c>
      <c r="E105">
        <v>243642184</v>
      </c>
      <c r="F105">
        <v>45</v>
      </c>
      <c r="G105" s="9">
        <v>-0.3493</v>
      </c>
      <c r="H105">
        <v>243254435</v>
      </c>
      <c r="I105">
        <v>243672060</v>
      </c>
      <c r="J105">
        <v>28</v>
      </c>
      <c r="K105" s="9">
        <v>-0.2001</v>
      </c>
      <c r="L105" s="9" t="str">
        <f>HYPERLINK(CONCATENATE(links!$B$5,$A105,":",$B105-links!$B$8,"-",$C105+links!$B$8,links!$B$6))</f>
        <v>http://genome.ucsc.edu/cgi-bin/hgTracks?db=hg19&amp;position=chr1:243204435-243692184&amp;hgsid=443362677_4V80BwZqd7j9QbFDPX1nAl3yp6cs</v>
      </c>
    </row>
    <row r="106" spans="1:12">
      <c r="A106">
        <v>1</v>
      </c>
      <c r="B106">
        <v>243672060</v>
      </c>
      <c r="C106">
        <v>243672060</v>
      </c>
      <c r="D106">
        <v>243672060</v>
      </c>
      <c r="E106">
        <v>244195618</v>
      </c>
      <c r="F106">
        <v>24</v>
      </c>
      <c r="G106" s="9">
        <v>-1.3956</v>
      </c>
      <c r="H106">
        <v>243254435</v>
      </c>
      <c r="I106">
        <v>243672060</v>
      </c>
      <c r="J106">
        <v>28</v>
      </c>
      <c r="K106" s="9">
        <v>-0.2001</v>
      </c>
      <c r="L106" s="9" t="str">
        <f>HYPERLINK(CONCATENATE(links!$B$5,$A106,":",$B106-links!$B$8,"-",$C106+links!$B$8,links!$B$6))</f>
        <v>http://genome.ucsc.edu/cgi-bin/hgTracks?db=hg19&amp;position=chr1:243622060-243722060&amp;hgsid=443362677_4V80BwZqd7j9QbFDPX1nAl3yp6cs</v>
      </c>
    </row>
    <row r="107" spans="1:12">
      <c r="A107">
        <v>1</v>
      </c>
      <c r="B107">
        <v>243679203</v>
      </c>
      <c r="C107">
        <v>244195618</v>
      </c>
      <c r="D107">
        <v>243672060</v>
      </c>
      <c r="E107">
        <v>244195618</v>
      </c>
      <c r="F107">
        <v>24</v>
      </c>
      <c r="G107" s="9">
        <v>-1.3956</v>
      </c>
      <c r="H107">
        <v>243679203</v>
      </c>
      <c r="I107">
        <v>244195618</v>
      </c>
      <c r="J107">
        <v>23</v>
      </c>
      <c r="K107" s="9">
        <v>-1.9738</v>
      </c>
      <c r="L107" s="9" t="str">
        <f>HYPERLINK(CONCATENATE(links!$B$5,$A107,":",$B107-links!$B$8,"-",$C107+links!$B$8,links!$B$6))</f>
        <v>http://genome.ucsc.edu/cgi-bin/hgTracks?db=hg19&amp;position=chr1:243629203-244245618&amp;hgsid=443362677_4V80BwZqd7j9QbFDPX1nAl3yp6cs</v>
      </c>
    </row>
    <row r="108" spans="1:12">
      <c r="A108">
        <v>1</v>
      </c>
      <c r="B108">
        <v>244242867</v>
      </c>
      <c r="C108">
        <v>247349849</v>
      </c>
      <c r="D108">
        <v>244242867</v>
      </c>
      <c r="E108">
        <v>247349849</v>
      </c>
      <c r="F108">
        <v>254</v>
      </c>
      <c r="G108" s="9">
        <v>-0.31900000000000001</v>
      </c>
      <c r="H108">
        <v>244242867</v>
      </c>
      <c r="I108">
        <v>247581696</v>
      </c>
      <c r="J108">
        <v>272</v>
      </c>
      <c r="K108" s="9">
        <v>-0.24510000000000001</v>
      </c>
      <c r="L108" s="9" t="str">
        <f>HYPERLINK(CONCATENATE(links!$B$5,$A108,":",$B108-links!$B$8,"-",$C108+links!$B$8,links!$B$6))</f>
        <v>http://genome.ucsc.edu/cgi-bin/hgTracks?db=hg19&amp;position=chr1:244192867-247399849&amp;hgsid=443362677_4V80BwZqd7j9QbFDPX1nAl3yp6cs</v>
      </c>
    </row>
    <row r="109" spans="1:12">
      <c r="A109">
        <v>1</v>
      </c>
      <c r="B109">
        <v>247389814</v>
      </c>
      <c r="C109">
        <v>247581696</v>
      </c>
      <c r="D109">
        <v>247389814</v>
      </c>
      <c r="E109">
        <v>249237754</v>
      </c>
      <c r="F109">
        <v>63</v>
      </c>
      <c r="G109" s="9">
        <v>-0.90920000000000001</v>
      </c>
      <c r="H109">
        <v>244242867</v>
      </c>
      <c r="I109">
        <v>247581696</v>
      </c>
      <c r="J109">
        <v>272</v>
      </c>
      <c r="K109" s="9">
        <v>-0.24510000000000001</v>
      </c>
      <c r="L109" s="9" t="str">
        <f>HYPERLINK(CONCATENATE(links!$B$5,$A109,":",$B109-links!$B$8,"-",$C109+links!$B$8,links!$B$6))</f>
        <v>http://genome.ucsc.edu/cgi-bin/hgTracks?db=hg19&amp;position=chr1:247339814-247631696&amp;hgsid=443362677_4V80BwZqd7j9QbFDPX1nAl3yp6cs</v>
      </c>
    </row>
    <row r="110" spans="1:12">
      <c r="A110">
        <v>1</v>
      </c>
      <c r="B110">
        <v>247582549</v>
      </c>
      <c r="C110">
        <v>249090969</v>
      </c>
      <c r="D110">
        <v>247389814</v>
      </c>
      <c r="E110">
        <v>249237754</v>
      </c>
      <c r="F110">
        <v>63</v>
      </c>
      <c r="G110" s="9">
        <v>-0.90920000000000001</v>
      </c>
      <c r="H110">
        <v>247582549</v>
      </c>
      <c r="I110">
        <v>249090969</v>
      </c>
      <c r="J110">
        <v>38</v>
      </c>
      <c r="K110" s="9">
        <v>-1.8952</v>
      </c>
      <c r="L110" s="9" t="str">
        <f>HYPERLINK(CONCATENATE(links!$B$5,$A110,":",$B110-links!$B$8,"-",$C110+links!$B$8,links!$B$6))</f>
        <v>http://genome.ucsc.edu/cgi-bin/hgTracks?db=hg19&amp;position=chr1:247532549-249140969&amp;hgsid=443362677_4V80BwZqd7j9QbFDPX1nAl3yp6cs</v>
      </c>
    </row>
    <row r="111" spans="1:12">
      <c r="A111">
        <v>1</v>
      </c>
      <c r="B111">
        <v>249112471</v>
      </c>
      <c r="C111">
        <v>249237754</v>
      </c>
      <c r="D111">
        <v>247389814</v>
      </c>
      <c r="E111">
        <v>249237754</v>
      </c>
      <c r="F111">
        <v>63</v>
      </c>
      <c r="G111" s="9">
        <v>-0.90920000000000001</v>
      </c>
      <c r="H111">
        <v>249112471</v>
      </c>
      <c r="I111">
        <v>249237754</v>
      </c>
      <c r="J111">
        <v>7</v>
      </c>
      <c r="K111" s="9">
        <v>2.1700000000000001E-2</v>
      </c>
      <c r="L111" s="9" t="str">
        <f>HYPERLINK(CONCATENATE(links!$B$5,$A111,":",$B111-links!$B$8,"-",$C111+links!$B$8,links!$B$6))</f>
        <v>http://genome.ucsc.edu/cgi-bin/hgTracks?db=hg19&amp;position=chr1:249062471-249287754&amp;hgsid=443362677_4V80BwZqd7j9QbFDPX1nAl3yp6cs</v>
      </c>
    </row>
    <row r="112" spans="1:12">
      <c r="A112">
        <v>2</v>
      </c>
      <c r="B112">
        <v>38125</v>
      </c>
      <c r="C112">
        <v>3766768</v>
      </c>
      <c r="D112">
        <v>38125</v>
      </c>
      <c r="E112">
        <v>3766768</v>
      </c>
      <c r="F112">
        <v>75</v>
      </c>
      <c r="G112" s="9">
        <v>-0.56689999999999996</v>
      </c>
      <c r="H112">
        <v>38125</v>
      </c>
      <c r="I112">
        <v>3927926</v>
      </c>
      <c r="J112">
        <v>77</v>
      </c>
      <c r="K112" s="9">
        <v>-0.70669999999999999</v>
      </c>
      <c r="L112" s="9" t="str">
        <f>HYPERLINK(CONCATENATE(links!$B$5,$A112,":",$B112-links!$B$8,"-",$C112+links!$B$8,links!$B$6))</f>
        <v>http://genome.ucsc.edu/cgi-bin/hgTracks?db=hg19&amp;position=chr2:-11875-3816768&amp;hgsid=443362677_4V80BwZqd7j9QbFDPX1nAl3yp6cs</v>
      </c>
    </row>
    <row r="113" spans="1:12">
      <c r="A113">
        <v>2</v>
      </c>
      <c r="B113">
        <v>3884376</v>
      </c>
      <c r="C113">
        <v>3927926</v>
      </c>
      <c r="D113">
        <v>3884376</v>
      </c>
      <c r="E113">
        <v>6297383</v>
      </c>
      <c r="F113">
        <v>67</v>
      </c>
      <c r="G113" s="9">
        <v>-1.1714</v>
      </c>
      <c r="H113">
        <v>38125</v>
      </c>
      <c r="I113">
        <v>3927926</v>
      </c>
      <c r="J113">
        <v>77</v>
      </c>
      <c r="K113" s="9">
        <v>-0.70669999999999999</v>
      </c>
      <c r="L113" s="9" t="str">
        <f>HYPERLINK(CONCATENATE(links!$B$5,$A113,":",$B113-links!$B$8,"-",$C113+links!$B$8,links!$B$6))</f>
        <v>http://genome.ucsc.edu/cgi-bin/hgTracks?db=hg19&amp;position=chr2:3834376-3977926&amp;hgsid=443362677_4V80BwZqd7j9QbFDPX1nAl3yp6cs</v>
      </c>
    </row>
    <row r="114" spans="1:12">
      <c r="A114">
        <v>2</v>
      </c>
      <c r="B114">
        <v>3952845</v>
      </c>
      <c r="C114">
        <v>6297383</v>
      </c>
      <c r="D114">
        <v>3884376</v>
      </c>
      <c r="E114">
        <v>6297383</v>
      </c>
      <c r="F114">
        <v>67</v>
      </c>
      <c r="G114" s="9">
        <v>-1.1714</v>
      </c>
      <c r="H114">
        <v>3952845</v>
      </c>
      <c r="I114">
        <v>7931516</v>
      </c>
      <c r="J114">
        <v>105</v>
      </c>
      <c r="K114" s="9">
        <v>-1.9427000000000001</v>
      </c>
      <c r="L114" s="9" t="str">
        <f>HYPERLINK(CONCATENATE(links!$B$5,$A114,":",$B114-links!$B$8,"-",$C114+links!$B$8,links!$B$6))</f>
        <v>http://genome.ucsc.edu/cgi-bin/hgTracks?db=hg19&amp;position=chr2:3902845-6347383&amp;hgsid=443362677_4V80BwZqd7j9QbFDPX1nAl3yp6cs</v>
      </c>
    </row>
    <row r="115" spans="1:12">
      <c r="A115">
        <v>2</v>
      </c>
      <c r="B115">
        <v>6340038</v>
      </c>
      <c r="C115">
        <v>7931516</v>
      </c>
      <c r="D115">
        <v>6340038</v>
      </c>
      <c r="E115">
        <v>21023504</v>
      </c>
      <c r="F115">
        <v>531</v>
      </c>
      <c r="G115" s="9">
        <v>-0.43440000000000001</v>
      </c>
      <c r="H115">
        <v>3952845</v>
      </c>
      <c r="I115">
        <v>7931516</v>
      </c>
      <c r="J115">
        <v>105</v>
      </c>
      <c r="K115" s="9">
        <v>-1.9427000000000001</v>
      </c>
      <c r="L115" s="9" t="str">
        <f>HYPERLINK(CONCATENATE(links!$B$5,$A115,":",$B115-links!$B$8,"-",$C115+links!$B$8,links!$B$6))</f>
        <v>http://genome.ucsc.edu/cgi-bin/hgTracks?db=hg19&amp;position=chr2:6290038-7981516&amp;hgsid=443362677_4V80BwZqd7j9QbFDPX1nAl3yp6cs</v>
      </c>
    </row>
    <row r="116" spans="1:12">
      <c r="A116">
        <v>2</v>
      </c>
      <c r="B116">
        <v>7980806</v>
      </c>
      <c r="C116">
        <v>13002186</v>
      </c>
      <c r="D116">
        <v>6340038</v>
      </c>
      <c r="E116">
        <v>21023504</v>
      </c>
      <c r="F116">
        <v>531</v>
      </c>
      <c r="G116" s="9">
        <v>-0.43440000000000001</v>
      </c>
      <c r="H116">
        <v>7980806</v>
      </c>
      <c r="I116">
        <v>13002186</v>
      </c>
      <c r="J116">
        <v>294</v>
      </c>
      <c r="K116" s="9">
        <v>-5.8200000000000002E-2</v>
      </c>
      <c r="L116" s="9" t="str">
        <f>HYPERLINK(CONCATENATE(links!$B$5,$A116,":",$B116-links!$B$8,"-",$C116+links!$B$8,links!$B$6))</f>
        <v>http://genome.ucsc.edu/cgi-bin/hgTracks?db=hg19&amp;position=chr2:7930806-13052186&amp;hgsid=443362677_4V80BwZqd7j9QbFDPX1nAl3yp6cs</v>
      </c>
    </row>
    <row r="117" spans="1:12">
      <c r="A117">
        <v>2</v>
      </c>
      <c r="B117">
        <v>13014526</v>
      </c>
      <c r="C117">
        <v>15042348</v>
      </c>
      <c r="D117">
        <v>6340038</v>
      </c>
      <c r="E117">
        <v>21023504</v>
      </c>
      <c r="F117">
        <v>531</v>
      </c>
      <c r="G117" s="9">
        <v>-0.43440000000000001</v>
      </c>
      <c r="H117">
        <v>13014526</v>
      </c>
      <c r="I117">
        <v>15042348</v>
      </c>
      <c r="J117">
        <v>43</v>
      </c>
      <c r="K117" s="9">
        <v>-1.7481</v>
      </c>
      <c r="L117" s="9" t="str">
        <f>HYPERLINK(CONCATENATE(links!$B$5,$A117,":",$B117-links!$B$8,"-",$C117+links!$B$8,links!$B$6))</f>
        <v>http://genome.ucsc.edu/cgi-bin/hgTracks?db=hg19&amp;position=chr2:12964526-15092348&amp;hgsid=443362677_4V80BwZqd7j9QbFDPX1nAl3yp6cs</v>
      </c>
    </row>
    <row r="118" spans="1:12">
      <c r="A118">
        <v>2</v>
      </c>
      <c r="B118">
        <v>15045097</v>
      </c>
      <c r="C118">
        <v>16447965</v>
      </c>
      <c r="D118">
        <v>6340038</v>
      </c>
      <c r="E118">
        <v>21023504</v>
      </c>
      <c r="F118">
        <v>531</v>
      </c>
      <c r="G118" s="9">
        <v>-0.43440000000000001</v>
      </c>
      <c r="H118">
        <v>15045097</v>
      </c>
      <c r="I118">
        <v>16447965</v>
      </c>
      <c r="J118">
        <v>46</v>
      </c>
      <c r="K118" s="9">
        <v>-0.56589999999999996</v>
      </c>
      <c r="L118" s="9" t="str">
        <f>HYPERLINK(CONCATENATE(links!$B$5,$A118,":",$B118-links!$B$8,"-",$C118+links!$B$8,links!$B$6))</f>
        <v>http://genome.ucsc.edu/cgi-bin/hgTracks?db=hg19&amp;position=chr2:14995097-16497965&amp;hgsid=443362677_4V80BwZqd7j9QbFDPX1nAl3yp6cs</v>
      </c>
    </row>
    <row r="119" spans="1:12">
      <c r="A119">
        <v>2</v>
      </c>
      <c r="B119">
        <v>16465573</v>
      </c>
      <c r="C119">
        <v>17475436</v>
      </c>
      <c r="D119">
        <v>6340038</v>
      </c>
      <c r="E119">
        <v>21023504</v>
      </c>
      <c r="F119">
        <v>531</v>
      </c>
      <c r="G119" s="9">
        <v>-0.43440000000000001</v>
      </c>
      <c r="H119">
        <v>16465573</v>
      </c>
      <c r="I119">
        <v>17475436</v>
      </c>
      <c r="J119">
        <v>16</v>
      </c>
      <c r="K119" s="9">
        <v>-2.1177999999999999</v>
      </c>
      <c r="L119" s="9" t="str">
        <f>HYPERLINK(CONCATENATE(links!$B$5,$A119,":",$B119-links!$B$8,"-",$C119+links!$B$8,links!$B$6))</f>
        <v>http://genome.ucsc.edu/cgi-bin/hgTracks?db=hg19&amp;position=chr2:16415573-17525436&amp;hgsid=443362677_4V80BwZqd7j9QbFDPX1nAl3yp6cs</v>
      </c>
    </row>
    <row r="120" spans="1:12">
      <c r="A120">
        <v>2</v>
      </c>
      <c r="B120">
        <v>17507380</v>
      </c>
      <c r="C120">
        <v>18080417</v>
      </c>
      <c r="D120">
        <v>6340038</v>
      </c>
      <c r="E120">
        <v>21023504</v>
      </c>
      <c r="F120">
        <v>531</v>
      </c>
      <c r="G120" s="9">
        <v>-0.43440000000000001</v>
      </c>
      <c r="H120">
        <v>17507380</v>
      </c>
      <c r="I120">
        <v>18080417</v>
      </c>
      <c r="J120">
        <v>16</v>
      </c>
      <c r="K120" s="9">
        <v>-8.2400000000000001E-2</v>
      </c>
      <c r="L120" s="9" t="str">
        <f>HYPERLINK(CONCATENATE(links!$B$5,$A120,":",$B120-links!$B$8,"-",$C120+links!$B$8,links!$B$6))</f>
        <v>http://genome.ucsc.edu/cgi-bin/hgTracks?db=hg19&amp;position=chr2:17457380-18130417&amp;hgsid=443362677_4V80BwZqd7j9QbFDPX1nAl3yp6cs</v>
      </c>
    </row>
    <row r="121" spans="1:12">
      <c r="A121">
        <v>2</v>
      </c>
      <c r="B121">
        <v>18139210</v>
      </c>
      <c r="C121">
        <v>19521306</v>
      </c>
      <c r="D121">
        <v>6340038</v>
      </c>
      <c r="E121">
        <v>21023504</v>
      </c>
      <c r="F121">
        <v>531</v>
      </c>
      <c r="G121" s="9">
        <v>-0.43440000000000001</v>
      </c>
      <c r="H121">
        <v>18139210</v>
      </c>
      <c r="I121">
        <v>19521306</v>
      </c>
      <c r="J121">
        <v>27</v>
      </c>
      <c r="K121" s="9">
        <v>-1.1414</v>
      </c>
      <c r="L121" s="9" t="str">
        <f>HYPERLINK(CONCATENATE(links!$B$5,$A121,":",$B121-links!$B$8,"-",$C121+links!$B$8,links!$B$6))</f>
        <v>http://genome.ucsc.edu/cgi-bin/hgTracks?db=hg19&amp;position=chr2:18089210-19571306&amp;hgsid=443362677_4V80BwZqd7j9QbFDPX1nAl3yp6cs</v>
      </c>
    </row>
    <row r="122" spans="1:12">
      <c r="A122">
        <v>2</v>
      </c>
      <c r="B122">
        <v>19664012</v>
      </c>
      <c r="C122">
        <v>21023504</v>
      </c>
      <c r="D122">
        <v>6340038</v>
      </c>
      <c r="E122">
        <v>21023504</v>
      </c>
      <c r="F122">
        <v>531</v>
      </c>
      <c r="G122" s="9">
        <v>-0.43440000000000001</v>
      </c>
      <c r="H122">
        <v>19664012</v>
      </c>
      <c r="I122">
        <v>21207837</v>
      </c>
      <c r="J122">
        <v>54</v>
      </c>
      <c r="K122" s="9">
        <v>-7.2800000000000004E-2</v>
      </c>
      <c r="L122" s="9" t="str">
        <f>HYPERLINK(CONCATENATE(links!$B$5,$A122,":",$B122-links!$B$8,"-",$C122+links!$B$8,links!$B$6))</f>
        <v>http://genome.ucsc.edu/cgi-bin/hgTracks?db=hg19&amp;position=chr2:19614012-21073504&amp;hgsid=443362677_4V80BwZqd7j9QbFDPX1nAl3yp6cs</v>
      </c>
    </row>
    <row r="123" spans="1:12">
      <c r="A123">
        <v>2</v>
      </c>
      <c r="B123">
        <v>21033721</v>
      </c>
      <c r="C123">
        <v>21207837</v>
      </c>
      <c r="D123">
        <v>21033721</v>
      </c>
      <c r="E123">
        <v>23026190</v>
      </c>
      <c r="F123">
        <v>55</v>
      </c>
      <c r="G123" s="9">
        <v>-1.0543</v>
      </c>
      <c r="H123">
        <v>19664012</v>
      </c>
      <c r="I123">
        <v>21207837</v>
      </c>
      <c r="J123">
        <v>54</v>
      </c>
      <c r="K123" s="9">
        <v>-7.2800000000000004E-2</v>
      </c>
      <c r="L123" s="9" t="str">
        <f>HYPERLINK(CONCATENATE(links!$B$5,$A123,":",$B123-links!$B$8,"-",$C123+links!$B$8,links!$B$6))</f>
        <v>http://genome.ucsc.edu/cgi-bin/hgTracks?db=hg19&amp;position=chr2:20983721-21257837&amp;hgsid=443362677_4V80BwZqd7j9QbFDPX1nAl3yp6cs</v>
      </c>
    </row>
    <row r="124" spans="1:12">
      <c r="A124">
        <v>2</v>
      </c>
      <c r="B124">
        <v>21239780</v>
      </c>
      <c r="C124">
        <v>23026190</v>
      </c>
      <c r="D124">
        <v>21033721</v>
      </c>
      <c r="E124">
        <v>23026190</v>
      </c>
      <c r="F124">
        <v>55</v>
      </c>
      <c r="G124" s="9">
        <v>-1.0543</v>
      </c>
      <c r="H124">
        <v>21239780</v>
      </c>
      <c r="I124">
        <v>23481647</v>
      </c>
      <c r="J124">
        <v>58</v>
      </c>
      <c r="K124" s="9">
        <v>-2.1217999999999999</v>
      </c>
      <c r="L124" s="9" t="str">
        <f>HYPERLINK(CONCATENATE(links!$B$5,$A124,":",$B124-links!$B$8,"-",$C124+links!$B$8,links!$B$6))</f>
        <v>http://genome.ucsc.edu/cgi-bin/hgTracks?db=hg19&amp;position=chr2:21189780-23076190&amp;hgsid=443362677_4V80BwZqd7j9QbFDPX1nAl3yp6cs</v>
      </c>
    </row>
    <row r="125" spans="1:12">
      <c r="A125">
        <v>2</v>
      </c>
      <c r="B125">
        <v>23061989</v>
      </c>
      <c r="C125">
        <v>23481647</v>
      </c>
      <c r="D125">
        <v>23061989</v>
      </c>
      <c r="E125">
        <v>29418525</v>
      </c>
      <c r="F125">
        <v>507</v>
      </c>
      <c r="G125" s="9">
        <v>-0.29899999999999999</v>
      </c>
      <c r="H125">
        <v>21239780</v>
      </c>
      <c r="I125">
        <v>23481647</v>
      </c>
      <c r="J125">
        <v>58</v>
      </c>
      <c r="K125" s="9">
        <v>-2.1217999999999999</v>
      </c>
      <c r="L125" s="9" t="str">
        <f>HYPERLINK(CONCATENATE(links!$B$5,$A125,":",$B125-links!$B$8,"-",$C125+links!$B$8,links!$B$6))</f>
        <v>http://genome.ucsc.edu/cgi-bin/hgTracks?db=hg19&amp;position=chr2:23011989-23531647&amp;hgsid=443362677_4V80BwZqd7j9QbFDPX1nAl3yp6cs</v>
      </c>
    </row>
    <row r="126" spans="1:12">
      <c r="A126">
        <v>2</v>
      </c>
      <c r="B126">
        <v>23535645</v>
      </c>
      <c r="C126">
        <v>29418525</v>
      </c>
      <c r="D126">
        <v>23061989</v>
      </c>
      <c r="E126">
        <v>29418525</v>
      </c>
      <c r="F126">
        <v>507</v>
      </c>
      <c r="G126" s="9">
        <v>-0.29899999999999999</v>
      </c>
      <c r="H126">
        <v>23535645</v>
      </c>
      <c r="I126">
        <v>29433391</v>
      </c>
      <c r="J126">
        <v>501</v>
      </c>
      <c r="K126" s="9">
        <v>-3.2300000000000002E-2</v>
      </c>
      <c r="L126" s="9" t="str">
        <f>HYPERLINK(CONCATENATE(links!$B$5,$A126,":",$B126-links!$B$8,"-",$C126+links!$B$8,links!$B$6))</f>
        <v>http://genome.ucsc.edu/cgi-bin/hgTracks?db=hg19&amp;position=chr2:23485645-29468525&amp;hgsid=443362677_4V80BwZqd7j9QbFDPX1nAl3yp6cs</v>
      </c>
    </row>
    <row r="127" spans="1:12">
      <c r="A127">
        <v>2</v>
      </c>
      <c r="B127">
        <v>29432332</v>
      </c>
      <c r="C127">
        <v>29433391</v>
      </c>
      <c r="D127">
        <v>29432332</v>
      </c>
      <c r="E127">
        <v>30434433</v>
      </c>
      <c r="F127">
        <v>33</v>
      </c>
      <c r="G127" s="9">
        <v>-1.0896999999999999</v>
      </c>
      <c r="H127">
        <v>23535645</v>
      </c>
      <c r="I127">
        <v>29433391</v>
      </c>
      <c r="J127">
        <v>501</v>
      </c>
      <c r="K127" s="9">
        <v>-3.2300000000000002E-2</v>
      </c>
      <c r="L127" s="9" t="str">
        <f>HYPERLINK(CONCATENATE(links!$B$5,$A127,":",$B127-links!$B$8,"-",$C127+links!$B$8,links!$B$6))</f>
        <v>http://genome.ucsc.edu/cgi-bin/hgTracks?db=hg19&amp;position=chr2:29382332-29483391&amp;hgsid=443362677_4V80BwZqd7j9QbFDPX1nAl3yp6cs</v>
      </c>
    </row>
    <row r="128" spans="1:12">
      <c r="A128">
        <v>2</v>
      </c>
      <c r="B128">
        <v>29525308</v>
      </c>
      <c r="C128">
        <v>30318997</v>
      </c>
      <c r="D128">
        <v>29432332</v>
      </c>
      <c r="E128">
        <v>30434433</v>
      </c>
      <c r="F128">
        <v>33</v>
      </c>
      <c r="G128" s="9">
        <v>-1.0896999999999999</v>
      </c>
      <c r="H128">
        <v>29525308</v>
      </c>
      <c r="I128">
        <v>30318997</v>
      </c>
      <c r="J128">
        <v>24</v>
      </c>
      <c r="K128" s="9">
        <v>-1.673</v>
      </c>
      <c r="L128" s="9" t="str">
        <f>HYPERLINK(CONCATENATE(links!$B$5,$A128,":",$B128-links!$B$8,"-",$C128+links!$B$8,links!$B$6))</f>
        <v>http://genome.ucsc.edu/cgi-bin/hgTracks?db=hg19&amp;position=chr2:29475308-30368997&amp;hgsid=443362677_4V80BwZqd7j9QbFDPX1nAl3yp6cs</v>
      </c>
    </row>
    <row r="129" spans="1:12">
      <c r="A129">
        <v>2</v>
      </c>
      <c r="B129">
        <v>30329019</v>
      </c>
      <c r="C129">
        <v>30434433</v>
      </c>
      <c r="D129">
        <v>29432332</v>
      </c>
      <c r="E129">
        <v>30434433</v>
      </c>
      <c r="F129">
        <v>33</v>
      </c>
      <c r="G129" s="9">
        <v>-1.0896999999999999</v>
      </c>
      <c r="H129">
        <v>30329019</v>
      </c>
      <c r="I129">
        <v>30898086</v>
      </c>
      <c r="J129">
        <v>40</v>
      </c>
      <c r="K129" s="9">
        <v>-0.16170000000000001</v>
      </c>
      <c r="L129" s="9" t="str">
        <f>HYPERLINK(CONCATENATE(links!$B$5,$A129,":",$B129-links!$B$8,"-",$C129+links!$B$8,links!$B$6))</f>
        <v>http://genome.ucsc.edu/cgi-bin/hgTracks?db=hg19&amp;position=chr2:30279019-30484433&amp;hgsid=443362677_4V80BwZqd7j9QbFDPX1nAl3yp6cs</v>
      </c>
    </row>
    <row r="130" spans="1:12">
      <c r="A130">
        <v>2</v>
      </c>
      <c r="B130">
        <v>30437340</v>
      </c>
      <c r="C130">
        <v>30898086</v>
      </c>
      <c r="D130">
        <v>30437340</v>
      </c>
      <c r="E130">
        <v>33825509</v>
      </c>
      <c r="F130">
        <v>223</v>
      </c>
      <c r="G130" s="9">
        <v>-0.31659999999999999</v>
      </c>
      <c r="H130">
        <v>30329019</v>
      </c>
      <c r="I130">
        <v>30898086</v>
      </c>
      <c r="J130">
        <v>40</v>
      </c>
      <c r="K130" s="9">
        <v>-0.16170000000000001</v>
      </c>
      <c r="L130" s="9" t="str">
        <f>HYPERLINK(CONCATENATE(links!$B$5,$A130,":",$B130-links!$B$8,"-",$C130+links!$B$8,links!$B$6))</f>
        <v>http://genome.ucsc.edu/cgi-bin/hgTracks?db=hg19&amp;position=chr2:30387340-30948086&amp;hgsid=443362677_4V80BwZqd7j9QbFDPX1nAl3yp6cs</v>
      </c>
    </row>
    <row r="131" spans="1:12">
      <c r="A131">
        <v>2</v>
      </c>
      <c r="B131">
        <v>30983041</v>
      </c>
      <c r="C131">
        <v>32017050</v>
      </c>
      <c r="D131">
        <v>30437340</v>
      </c>
      <c r="E131">
        <v>33825509</v>
      </c>
      <c r="F131">
        <v>223</v>
      </c>
      <c r="G131" s="9">
        <v>-0.31659999999999999</v>
      </c>
      <c r="H131">
        <v>30983041</v>
      </c>
      <c r="I131">
        <v>32017050</v>
      </c>
      <c r="J131">
        <v>21</v>
      </c>
      <c r="K131" s="9">
        <v>-1.5565</v>
      </c>
      <c r="L131" s="9" t="str">
        <f>HYPERLINK(CONCATENATE(links!$B$5,$A131,":",$B131-links!$B$8,"-",$C131+links!$B$8,links!$B$6))</f>
        <v>http://genome.ucsc.edu/cgi-bin/hgTracks?db=hg19&amp;position=chr2:30933041-32067050&amp;hgsid=443362677_4V80BwZqd7j9QbFDPX1nAl3yp6cs</v>
      </c>
    </row>
    <row r="132" spans="1:12">
      <c r="A132">
        <v>2</v>
      </c>
      <c r="B132">
        <v>32062715</v>
      </c>
      <c r="C132">
        <v>33825509</v>
      </c>
      <c r="D132">
        <v>30437340</v>
      </c>
      <c r="E132">
        <v>33825509</v>
      </c>
      <c r="F132">
        <v>223</v>
      </c>
      <c r="G132" s="9">
        <v>-0.31659999999999999</v>
      </c>
      <c r="H132">
        <v>32062715</v>
      </c>
      <c r="I132">
        <v>34012779</v>
      </c>
      <c r="J132">
        <v>182</v>
      </c>
      <c r="K132" s="9">
        <v>-0.1787</v>
      </c>
      <c r="L132" s="9" t="str">
        <f>HYPERLINK(CONCATENATE(links!$B$5,$A132,":",$B132-links!$B$8,"-",$C132+links!$B$8,links!$B$6))</f>
        <v>http://genome.ucsc.edu/cgi-bin/hgTracks?db=hg19&amp;position=chr2:32012715-33875509&amp;hgsid=443362677_4V80BwZqd7j9QbFDPX1nAl3yp6cs</v>
      </c>
    </row>
    <row r="133" spans="1:12">
      <c r="A133">
        <v>2</v>
      </c>
      <c r="B133">
        <v>33830999</v>
      </c>
      <c r="C133">
        <v>34012779</v>
      </c>
      <c r="D133">
        <v>33830999</v>
      </c>
      <c r="E133">
        <v>36569535</v>
      </c>
      <c r="F133">
        <v>101</v>
      </c>
      <c r="G133" s="9">
        <v>-1.0788</v>
      </c>
      <c r="H133">
        <v>32062715</v>
      </c>
      <c r="I133">
        <v>34012779</v>
      </c>
      <c r="J133">
        <v>182</v>
      </c>
      <c r="K133" s="9">
        <v>-0.1787</v>
      </c>
      <c r="L133" s="9" t="str">
        <f>HYPERLINK(CONCATENATE(links!$B$5,$A133,":",$B133-links!$B$8,"-",$C133+links!$B$8,links!$B$6))</f>
        <v>http://genome.ucsc.edu/cgi-bin/hgTracks?db=hg19&amp;position=chr2:33780999-34062779&amp;hgsid=443362677_4V80BwZqd7j9QbFDPX1nAl3yp6cs</v>
      </c>
    </row>
    <row r="134" spans="1:12">
      <c r="A134">
        <v>2</v>
      </c>
      <c r="B134">
        <v>34026979</v>
      </c>
      <c r="C134">
        <v>36446927</v>
      </c>
      <c r="D134">
        <v>33830999</v>
      </c>
      <c r="E134">
        <v>36569535</v>
      </c>
      <c r="F134">
        <v>101</v>
      </c>
      <c r="G134" s="9">
        <v>-1.0788</v>
      </c>
      <c r="H134">
        <v>34026979</v>
      </c>
      <c r="I134">
        <v>36446927</v>
      </c>
      <c r="J134">
        <v>86</v>
      </c>
      <c r="K134" s="9">
        <v>-1.9816</v>
      </c>
      <c r="L134" s="9" t="str">
        <f>HYPERLINK(CONCATENATE(links!$B$5,$A134,":",$B134-links!$B$8,"-",$C134+links!$B$8,links!$B$6))</f>
        <v>http://genome.ucsc.edu/cgi-bin/hgTracks?db=hg19&amp;position=chr2:33976979-36496927&amp;hgsid=443362677_4V80BwZqd7j9QbFDPX1nAl3yp6cs</v>
      </c>
    </row>
    <row r="135" spans="1:12">
      <c r="A135">
        <v>2</v>
      </c>
      <c r="B135">
        <v>36560274</v>
      </c>
      <c r="C135">
        <v>36569535</v>
      </c>
      <c r="D135">
        <v>33830999</v>
      </c>
      <c r="E135">
        <v>36569535</v>
      </c>
      <c r="F135">
        <v>101</v>
      </c>
      <c r="G135" s="9">
        <v>-1.0788</v>
      </c>
      <c r="H135">
        <v>36560274</v>
      </c>
      <c r="I135">
        <v>40068340</v>
      </c>
      <c r="J135">
        <v>214</v>
      </c>
      <c r="K135" s="9">
        <v>1.35E-2</v>
      </c>
      <c r="L135" s="9" t="str">
        <f>HYPERLINK(CONCATENATE(links!$B$5,$A135,":",$B135-links!$B$8,"-",$C135+links!$B$8,links!$B$6))</f>
        <v>http://genome.ucsc.edu/cgi-bin/hgTracks?db=hg19&amp;position=chr2:36510274-36619535&amp;hgsid=443362677_4V80BwZqd7j9QbFDPX1nAl3yp6cs</v>
      </c>
    </row>
    <row r="136" spans="1:12">
      <c r="A136">
        <v>2</v>
      </c>
      <c r="B136">
        <v>36794829</v>
      </c>
      <c r="C136">
        <v>39834457</v>
      </c>
      <c r="D136">
        <v>36794829</v>
      </c>
      <c r="E136">
        <v>39834457</v>
      </c>
      <c r="F136">
        <v>204</v>
      </c>
      <c r="G136" s="9">
        <v>-0.2591</v>
      </c>
      <c r="H136">
        <v>36560274</v>
      </c>
      <c r="I136">
        <v>40068340</v>
      </c>
      <c r="J136">
        <v>214</v>
      </c>
      <c r="K136" s="9">
        <v>1.35E-2</v>
      </c>
      <c r="L136" s="9" t="str">
        <f>HYPERLINK(CONCATENATE(links!$B$5,$A136,":",$B136-links!$B$8,"-",$C136+links!$B$8,links!$B$6))</f>
        <v>http://genome.ucsc.edu/cgi-bin/hgTracks?db=hg19&amp;position=chr2:36744829-39884457&amp;hgsid=443362677_4V80BwZqd7j9QbFDPX1nAl3yp6cs</v>
      </c>
    </row>
    <row r="137" spans="1:12">
      <c r="A137">
        <v>2</v>
      </c>
      <c r="B137">
        <v>39873882</v>
      </c>
      <c r="C137">
        <v>40068340</v>
      </c>
      <c r="D137">
        <v>39873882</v>
      </c>
      <c r="E137">
        <v>42051799</v>
      </c>
      <c r="F137">
        <v>40</v>
      </c>
      <c r="G137" s="9">
        <v>-1.0321</v>
      </c>
      <c r="H137">
        <v>36560274</v>
      </c>
      <c r="I137">
        <v>40068340</v>
      </c>
      <c r="J137">
        <v>214</v>
      </c>
      <c r="K137" s="9">
        <v>1.35E-2</v>
      </c>
      <c r="L137" s="9" t="str">
        <f>HYPERLINK(CONCATENATE(links!$B$5,$A137,":",$B137-links!$B$8,"-",$C137+links!$B$8,links!$B$6))</f>
        <v>http://genome.ucsc.edu/cgi-bin/hgTracks?db=hg19&amp;position=chr2:39823882-40118340&amp;hgsid=443362677_4V80BwZqd7j9QbFDPX1nAl3yp6cs</v>
      </c>
    </row>
    <row r="138" spans="1:12">
      <c r="A138">
        <v>2</v>
      </c>
      <c r="B138">
        <v>40075513</v>
      </c>
      <c r="C138">
        <v>40361324</v>
      </c>
      <c r="D138">
        <v>39873882</v>
      </c>
      <c r="E138">
        <v>42051799</v>
      </c>
      <c r="F138">
        <v>40</v>
      </c>
      <c r="G138" s="9">
        <v>-1.0321</v>
      </c>
      <c r="H138">
        <v>40075513</v>
      </c>
      <c r="I138">
        <v>40361324</v>
      </c>
      <c r="J138">
        <v>6</v>
      </c>
      <c r="K138" s="9">
        <v>-2.3733</v>
      </c>
      <c r="L138" s="9" t="str">
        <f>HYPERLINK(CONCATENATE(links!$B$5,$A138,":",$B138-links!$B$8,"-",$C138+links!$B$8,links!$B$6))</f>
        <v>http://genome.ucsc.edu/cgi-bin/hgTracks?db=hg19&amp;position=chr2:40025513-40411324&amp;hgsid=443362677_4V80BwZqd7j9QbFDPX1nAl3yp6cs</v>
      </c>
    </row>
    <row r="139" spans="1:12">
      <c r="A139">
        <v>2</v>
      </c>
      <c r="B139">
        <v>40439517</v>
      </c>
      <c r="C139">
        <v>41092944</v>
      </c>
      <c r="D139">
        <v>39873882</v>
      </c>
      <c r="E139">
        <v>42051799</v>
      </c>
      <c r="F139">
        <v>40</v>
      </c>
      <c r="G139" s="9">
        <v>-1.0321</v>
      </c>
      <c r="H139">
        <v>40439517</v>
      </c>
      <c r="I139">
        <v>41092944</v>
      </c>
      <c r="J139">
        <v>10</v>
      </c>
      <c r="K139" s="9">
        <v>-0.52859999999999996</v>
      </c>
      <c r="L139" s="9" t="str">
        <f>HYPERLINK(CONCATENATE(links!$B$5,$A139,":",$B139-links!$B$8,"-",$C139+links!$B$8,links!$B$6))</f>
        <v>http://genome.ucsc.edu/cgi-bin/hgTracks?db=hg19&amp;position=chr2:40389517-41142944&amp;hgsid=443362677_4V80BwZqd7j9QbFDPX1nAl3yp6cs</v>
      </c>
    </row>
    <row r="140" spans="1:12">
      <c r="A140">
        <v>2</v>
      </c>
      <c r="B140">
        <v>41526979</v>
      </c>
      <c r="C140">
        <v>42051799</v>
      </c>
      <c r="D140">
        <v>39873882</v>
      </c>
      <c r="E140">
        <v>42051799</v>
      </c>
      <c r="F140">
        <v>40</v>
      </c>
      <c r="G140" s="9">
        <v>-1.0321</v>
      </c>
      <c r="H140">
        <v>41526979</v>
      </c>
      <c r="I140">
        <v>42079731</v>
      </c>
      <c r="J140">
        <v>17</v>
      </c>
      <c r="K140" s="9">
        <v>-2.4849000000000001</v>
      </c>
      <c r="L140" s="9" t="str">
        <f>HYPERLINK(CONCATENATE(links!$B$5,$A140,":",$B140-links!$B$8,"-",$C140+links!$B$8,links!$B$6))</f>
        <v>http://genome.ucsc.edu/cgi-bin/hgTracks?db=hg19&amp;position=chr2:41476979-42101799&amp;hgsid=443362677_4V80BwZqd7j9QbFDPX1nAl3yp6cs</v>
      </c>
    </row>
    <row r="141" spans="1:12">
      <c r="A141">
        <v>2</v>
      </c>
      <c r="B141">
        <v>42079731</v>
      </c>
      <c r="C141">
        <v>42079731</v>
      </c>
      <c r="D141">
        <v>42079731</v>
      </c>
      <c r="E141">
        <v>48780719</v>
      </c>
      <c r="F141">
        <v>380</v>
      </c>
      <c r="G141" s="9">
        <v>-0.2898</v>
      </c>
      <c r="H141">
        <v>41526979</v>
      </c>
      <c r="I141">
        <v>42079731</v>
      </c>
      <c r="J141">
        <v>17</v>
      </c>
      <c r="K141" s="9">
        <v>-2.4849000000000001</v>
      </c>
      <c r="L141" s="9" t="str">
        <f>HYPERLINK(CONCATENATE(links!$B$5,$A141,":",$B141-links!$B$8,"-",$C141+links!$B$8,links!$B$6))</f>
        <v>http://genome.ucsc.edu/cgi-bin/hgTracks?db=hg19&amp;position=chr2:42029731-42129731&amp;hgsid=443362677_4V80BwZqd7j9QbFDPX1nAl3yp6cs</v>
      </c>
    </row>
    <row r="142" spans="1:12">
      <c r="A142">
        <v>2</v>
      </c>
      <c r="B142">
        <v>42089674</v>
      </c>
      <c r="C142">
        <v>48780719</v>
      </c>
      <c r="D142">
        <v>42079731</v>
      </c>
      <c r="E142">
        <v>48780719</v>
      </c>
      <c r="F142">
        <v>380</v>
      </c>
      <c r="G142" s="9">
        <v>-0.2898</v>
      </c>
      <c r="H142">
        <v>42089674</v>
      </c>
      <c r="I142">
        <v>48826135</v>
      </c>
      <c r="J142">
        <v>383</v>
      </c>
      <c r="K142" s="9">
        <v>-6.3700000000000007E-2</v>
      </c>
      <c r="L142" s="9" t="str">
        <f>HYPERLINK(CONCATENATE(links!$B$5,$A142,":",$B142-links!$B$8,"-",$C142+links!$B$8,links!$B$6))</f>
        <v>http://genome.ucsc.edu/cgi-bin/hgTracks?db=hg19&amp;position=chr2:42039674-48830719&amp;hgsid=443362677_4V80BwZqd7j9QbFDPX1nAl3yp6cs</v>
      </c>
    </row>
    <row r="143" spans="1:12">
      <c r="A143">
        <v>2</v>
      </c>
      <c r="B143">
        <v>48785286</v>
      </c>
      <c r="C143">
        <v>48826135</v>
      </c>
      <c r="D143">
        <v>48785286</v>
      </c>
      <c r="E143">
        <v>53871754</v>
      </c>
      <c r="F143">
        <v>127</v>
      </c>
      <c r="G143" s="9">
        <v>-0.75049999999999994</v>
      </c>
      <c r="H143">
        <v>42089674</v>
      </c>
      <c r="I143">
        <v>48826135</v>
      </c>
      <c r="J143">
        <v>383</v>
      </c>
      <c r="K143" s="9">
        <v>-6.3700000000000007E-2</v>
      </c>
      <c r="L143" s="9" t="str">
        <f>HYPERLINK(CONCATENATE(links!$B$5,$A143,":",$B143-links!$B$8,"-",$C143+links!$B$8,links!$B$6))</f>
        <v>http://genome.ucsc.edu/cgi-bin/hgTracks?db=hg19&amp;position=chr2:48735286-48876135&amp;hgsid=443362677_4V80BwZqd7j9QbFDPX1nAl3yp6cs</v>
      </c>
    </row>
    <row r="144" spans="1:12">
      <c r="A144">
        <v>2</v>
      </c>
      <c r="B144">
        <v>48834845</v>
      </c>
      <c r="C144">
        <v>50661290</v>
      </c>
      <c r="D144">
        <v>48785286</v>
      </c>
      <c r="E144">
        <v>53871754</v>
      </c>
      <c r="F144">
        <v>127</v>
      </c>
      <c r="G144" s="9">
        <v>-0.75049999999999994</v>
      </c>
      <c r="H144">
        <v>48834845</v>
      </c>
      <c r="I144">
        <v>50661290</v>
      </c>
      <c r="J144">
        <v>44</v>
      </c>
      <c r="K144" s="9">
        <v>-1.6288</v>
      </c>
      <c r="L144" s="9" t="str">
        <f>HYPERLINK(CONCATENATE(links!$B$5,$A144,":",$B144-links!$B$8,"-",$C144+links!$B$8,links!$B$6))</f>
        <v>http://genome.ucsc.edu/cgi-bin/hgTracks?db=hg19&amp;position=chr2:48784845-50711290&amp;hgsid=443362677_4V80BwZqd7j9QbFDPX1nAl3yp6cs</v>
      </c>
    </row>
    <row r="145" spans="1:12">
      <c r="A145">
        <v>2</v>
      </c>
      <c r="B145">
        <v>50708996</v>
      </c>
      <c r="C145">
        <v>53871754</v>
      </c>
      <c r="D145">
        <v>48785286</v>
      </c>
      <c r="E145">
        <v>53871754</v>
      </c>
      <c r="F145">
        <v>127</v>
      </c>
      <c r="G145" s="9">
        <v>-0.75049999999999994</v>
      </c>
      <c r="H145">
        <v>50708996</v>
      </c>
      <c r="I145">
        <v>58819150</v>
      </c>
      <c r="J145">
        <v>269</v>
      </c>
      <c r="K145" s="9">
        <v>6.0999999999999999E-2</v>
      </c>
      <c r="L145" s="9" t="str">
        <f>HYPERLINK(CONCATENATE(links!$B$5,$A145,":",$B145-links!$B$8,"-",$C145+links!$B$8,links!$B$6))</f>
        <v>http://genome.ucsc.edu/cgi-bin/hgTracks?db=hg19&amp;position=chr2:50658996-53921754&amp;hgsid=443362677_4V80BwZqd7j9QbFDPX1nAl3yp6cs</v>
      </c>
    </row>
    <row r="146" spans="1:12">
      <c r="A146">
        <v>2</v>
      </c>
      <c r="B146">
        <v>53971445</v>
      </c>
      <c r="C146">
        <v>56030591</v>
      </c>
      <c r="D146">
        <v>53971445</v>
      </c>
      <c r="E146">
        <v>56030591</v>
      </c>
      <c r="F146">
        <v>119</v>
      </c>
      <c r="G146" s="9">
        <v>-0.2094</v>
      </c>
      <c r="H146">
        <v>50708996</v>
      </c>
      <c r="I146">
        <v>58819150</v>
      </c>
      <c r="J146">
        <v>269</v>
      </c>
      <c r="K146" s="9">
        <v>6.0999999999999999E-2</v>
      </c>
      <c r="L146" s="9" t="str">
        <f>HYPERLINK(CONCATENATE(links!$B$5,$A146,":",$B146-links!$B$8,"-",$C146+links!$B$8,links!$B$6))</f>
        <v>http://genome.ucsc.edu/cgi-bin/hgTracks?db=hg19&amp;position=chr2:53921445-56080591&amp;hgsid=443362677_4V80BwZqd7j9QbFDPX1nAl3yp6cs</v>
      </c>
    </row>
    <row r="147" spans="1:12">
      <c r="A147">
        <v>2</v>
      </c>
      <c r="B147">
        <v>56051504</v>
      </c>
      <c r="C147">
        <v>58819150</v>
      </c>
      <c r="D147">
        <v>56051504</v>
      </c>
      <c r="E147">
        <v>59695431</v>
      </c>
      <c r="F147">
        <v>87</v>
      </c>
      <c r="G147" s="9">
        <v>-0.98560000000000003</v>
      </c>
      <c r="H147">
        <v>50708996</v>
      </c>
      <c r="I147">
        <v>58819150</v>
      </c>
      <c r="J147">
        <v>269</v>
      </c>
      <c r="K147" s="9">
        <v>6.0999999999999999E-2</v>
      </c>
      <c r="L147" s="9" t="str">
        <f>HYPERLINK(CONCATENATE(links!$B$5,$A147,":",$B147-links!$B$8,"-",$C147+links!$B$8,links!$B$6))</f>
        <v>http://genome.ucsc.edu/cgi-bin/hgTracks?db=hg19&amp;position=chr2:56001504-58869150&amp;hgsid=443362677_4V80BwZqd7j9QbFDPX1nAl3yp6cs</v>
      </c>
    </row>
    <row r="148" spans="1:12">
      <c r="A148">
        <v>2</v>
      </c>
      <c r="B148">
        <v>58952996</v>
      </c>
      <c r="C148">
        <v>59695431</v>
      </c>
      <c r="D148">
        <v>56051504</v>
      </c>
      <c r="E148">
        <v>59695431</v>
      </c>
      <c r="F148">
        <v>87</v>
      </c>
      <c r="G148" s="9">
        <v>-0.98560000000000003</v>
      </c>
      <c r="H148">
        <v>58952996</v>
      </c>
      <c r="I148">
        <v>60931250</v>
      </c>
      <c r="J148">
        <v>52</v>
      </c>
      <c r="K148" s="9">
        <v>-1.232</v>
      </c>
      <c r="L148" s="9" t="str">
        <f>HYPERLINK(CONCATENATE(links!$B$5,$A148,":",$B148-links!$B$8,"-",$C148+links!$B$8,links!$B$6))</f>
        <v>http://genome.ucsc.edu/cgi-bin/hgTracks?db=hg19&amp;position=chr2:58902996-59745431&amp;hgsid=443362677_4V80BwZqd7j9QbFDPX1nAl3yp6cs</v>
      </c>
    </row>
    <row r="149" spans="1:12">
      <c r="A149">
        <v>2</v>
      </c>
      <c r="B149">
        <v>59758800</v>
      </c>
      <c r="C149">
        <v>60656461</v>
      </c>
      <c r="D149">
        <v>59758800</v>
      </c>
      <c r="E149">
        <v>60656461</v>
      </c>
      <c r="F149">
        <v>22</v>
      </c>
      <c r="G149" s="9">
        <v>-6.2700000000000006E-2</v>
      </c>
      <c r="H149">
        <v>58952996</v>
      </c>
      <c r="I149">
        <v>60931250</v>
      </c>
      <c r="J149">
        <v>52</v>
      </c>
      <c r="K149" s="9">
        <v>-1.232</v>
      </c>
      <c r="L149" s="9" t="str">
        <f>HYPERLINK(CONCATENATE(links!$B$5,$A149,":",$B149-links!$B$8,"-",$C149+links!$B$8,links!$B$6))</f>
        <v>http://genome.ucsc.edu/cgi-bin/hgTracks?db=hg19&amp;position=chr2:59708800-60706461&amp;hgsid=443362677_4V80BwZqd7j9QbFDPX1nAl3yp6cs</v>
      </c>
    </row>
    <row r="150" spans="1:12">
      <c r="A150">
        <v>2</v>
      </c>
      <c r="B150">
        <v>60676576</v>
      </c>
      <c r="C150">
        <v>60910791</v>
      </c>
      <c r="D150">
        <v>60676576</v>
      </c>
      <c r="E150">
        <v>60910791</v>
      </c>
      <c r="F150">
        <v>12</v>
      </c>
      <c r="G150" s="9">
        <v>-1.3050999999999999</v>
      </c>
      <c r="H150">
        <v>58952996</v>
      </c>
      <c r="I150">
        <v>60931250</v>
      </c>
      <c r="J150">
        <v>52</v>
      </c>
      <c r="K150" s="9">
        <v>-1.232</v>
      </c>
      <c r="L150" s="9" t="str">
        <f>HYPERLINK(CONCATENATE(links!$B$5,$A150,":",$B150-links!$B$8,"-",$C150+links!$B$8,links!$B$6))</f>
        <v>http://genome.ucsc.edu/cgi-bin/hgTracks?db=hg19&amp;position=chr2:60626576-60960791&amp;hgsid=443362677_4V80BwZqd7j9QbFDPX1nAl3yp6cs</v>
      </c>
    </row>
    <row r="151" spans="1:12">
      <c r="A151">
        <v>2</v>
      </c>
      <c r="B151">
        <v>60915376</v>
      </c>
      <c r="C151">
        <v>60931250</v>
      </c>
      <c r="D151">
        <v>60915376</v>
      </c>
      <c r="E151">
        <v>65903907</v>
      </c>
      <c r="F151">
        <v>373</v>
      </c>
      <c r="G151" s="9">
        <v>-0.24610000000000001</v>
      </c>
      <c r="H151">
        <v>58952996</v>
      </c>
      <c r="I151">
        <v>60931250</v>
      </c>
      <c r="J151">
        <v>52</v>
      </c>
      <c r="K151" s="9">
        <v>-1.232</v>
      </c>
      <c r="L151" s="9" t="str">
        <f>HYPERLINK(CONCATENATE(links!$B$5,$A151,":",$B151-links!$B$8,"-",$C151+links!$B$8,links!$B$6))</f>
        <v>http://genome.ucsc.edu/cgi-bin/hgTracks?db=hg19&amp;position=chr2:60865376-60981250&amp;hgsid=443362677_4V80BwZqd7j9QbFDPX1nAl3yp6cs</v>
      </c>
    </row>
    <row r="152" spans="1:12">
      <c r="A152">
        <v>2</v>
      </c>
      <c r="B152">
        <v>60937115</v>
      </c>
      <c r="C152">
        <v>65903907</v>
      </c>
      <c r="D152">
        <v>60915376</v>
      </c>
      <c r="E152">
        <v>65903907</v>
      </c>
      <c r="F152">
        <v>373</v>
      </c>
      <c r="G152" s="9">
        <v>-0.24610000000000001</v>
      </c>
      <c r="H152">
        <v>60937115</v>
      </c>
      <c r="I152">
        <v>65903907</v>
      </c>
      <c r="J152">
        <v>371</v>
      </c>
      <c r="K152" s="9">
        <v>-9.2799999999999994E-2</v>
      </c>
      <c r="L152" s="9" t="str">
        <f>HYPERLINK(CONCATENATE(links!$B$5,$A152,":",$B152-links!$B$8,"-",$C152+links!$B$8,links!$B$6))</f>
        <v>http://genome.ucsc.edu/cgi-bin/hgTracks?db=hg19&amp;position=chr2:60887115-65953907&amp;hgsid=443362677_4V80BwZqd7j9QbFDPX1nAl3yp6cs</v>
      </c>
    </row>
    <row r="153" spans="1:12">
      <c r="A153">
        <v>2</v>
      </c>
      <c r="B153">
        <v>65967794</v>
      </c>
      <c r="C153">
        <v>66747537</v>
      </c>
      <c r="D153">
        <v>65967794</v>
      </c>
      <c r="E153">
        <v>66747537</v>
      </c>
      <c r="F153">
        <v>22</v>
      </c>
      <c r="G153" s="9">
        <v>-1.1086</v>
      </c>
      <c r="H153">
        <v>65967794</v>
      </c>
      <c r="I153">
        <v>68254069</v>
      </c>
      <c r="J153">
        <v>51</v>
      </c>
      <c r="K153" s="9">
        <v>-1.8671</v>
      </c>
      <c r="L153" s="9" t="str">
        <f>HYPERLINK(CONCATENATE(links!$B$5,$A153,":",$B153-links!$B$8,"-",$C153+links!$B$8,links!$B$6))</f>
        <v>http://genome.ucsc.edu/cgi-bin/hgTracks?db=hg19&amp;position=chr2:65917794-66797537&amp;hgsid=443362677_4V80BwZqd7j9QbFDPX1nAl3yp6cs</v>
      </c>
    </row>
    <row r="154" spans="1:12">
      <c r="A154">
        <v>2</v>
      </c>
      <c r="B154">
        <v>66766112</v>
      </c>
      <c r="C154">
        <v>68254069</v>
      </c>
      <c r="D154">
        <v>66766112</v>
      </c>
      <c r="E154">
        <v>75864113</v>
      </c>
      <c r="F154">
        <v>442</v>
      </c>
      <c r="G154" s="9">
        <v>-0.32829999999999998</v>
      </c>
      <c r="H154">
        <v>65967794</v>
      </c>
      <c r="I154">
        <v>68254069</v>
      </c>
      <c r="J154">
        <v>51</v>
      </c>
      <c r="K154" s="9">
        <v>-1.8671</v>
      </c>
      <c r="L154" s="9" t="str">
        <f>HYPERLINK(CONCATENATE(links!$B$5,$A154,":",$B154-links!$B$8,"-",$C154+links!$B$8,links!$B$6))</f>
        <v>http://genome.ucsc.edu/cgi-bin/hgTracks?db=hg19&amp;position=chr2:66716112-68304069&amp;hgsid=443362677_4V80BwZqd7j9QbFDPX1nAl3yp6cs</v>
      </c>
    </row>
    <row r="155" spans="1:12">
      <c r="A155">
        <v>2</v>
      </c>
      <c r="B155">
        <v>68271764</v>
      </c>
      <c r="C155">
        <v>75238476</v>
      </c>
      <c r="D155">
        <v>66766112</v>
      </c>
      <c r="E155">
        <v>75864113</v>
      </c>
      <c r="F155">
        <v>442</v>
      </c>
      <c r="G155" s="9">
        <v>-0.32829999999999998</v>
      </c>
      <c r="H155">
        <v>68271764</v>
      </c>
      <c r="I155">
        <v>75238476</v>
      </c>
      <c r="J155">
        <v>407</v>
      </c>
      <c r="K155" s="9">
        <v>-1.44E-2</v>
      </c>
      <c r="L155" s="9" t="str">
        <f>HYPERLINK(CONCATENATE(links!$B$5,$A155,":",$B155-links!$B$8,"-",$C155+links!$B$8,links!$B$6))</f>
        <v>http://genome.ucsc.edu/cgi-bin/hgTracks?db=hg19&amp;position=chr2:68221764-75288476&amp;hgsid=443362677_4V80BwZqd7j9QbFDPX1nAl3yp6cs</v>
      </c>
    </row>
    <row r="156" spans="1:12">
      <c r="A156">
        <v>2</v>
      </c>
      <c r="B156">
        <v>75352402</v>
      </c>
      <c r="C156">
        <v>75864113</v>
      </c>
      <c r="D156">
        <v>66766112</v>
      </c>
      <c r="E156">
        <v>75864113</v>
      </c>
      <c r="F156">
        <v>442</v>
      </c>
      <c r="G156" s="9">
        <v>-0.32829999999999998</v>
      </c>
      <c r="H156">
        <v>75352402</v>
      </c>
      <c r="I156">
        <v>80902459</v>
      </c>
      <c r="J156">
        <v>148</v>
      </c>
      <c r="K156" s="9">
        <v>-1.9231</v>
      </c>
      <c r="L156" s="9" t="str">
        <f>HYPERLINK(CONCATENATE(links!$B$5,$A156,":",$B156-links!$B$8,"-",$C156+links!$B$8,links!$B$6))</f>
        <v>http://genome.ucsc.edu/cgi-bin/hgTracks?db=hg19&amp;position=chr2:75302402-75914113&amp;hgsid=443362677_4V80BwZqd7j9QbFDPX1nAl3yp6cs</v>
      </c>
    </row>
    <row r="157" spans="1:12">
      <c r="A157">
        <v>2</v>
      </c>
      <c r="B157">
        <v>75935730</v>
      </c>
      <c r="C157">
        <v>80902459</v>
      </c>
      <c r="D157">
        <v>75935730</v>
      </c>
      <c r="E157">
        <v>84054713</v>
      </c>
      <c r="F157">
        <v>233</v>
      </c>
      <c r="G157" s="9">
        <v>-1.0613999999999999</v>
      </c>
      <c r="H157">
        <v>75352402</v>
      </c>
      <c r="I157">
        <v>80902459</v>
      </c>
      <c r="J157">
        <v>148</v>
      </c>
      <c r="K157" s="9">
        <v>-1.9231</v>
      </c>
      <c r="L157" s="9" t="str">
        <f>HYPERLINK(CONCATENATE(links!$B$5,$A157,":",$B157-links!$B$8,"-",$C157+links!$B$8,links!$B$6))</f>
        <v>http://genome.ucsc.edu/cgi-bin/hgTracks?db=hg19&amp;position=chr2:75885730-80952459&amp;hgsid=443362677_4V80BwZqd7j9QbFDPX1nAl3yp6cs</v>
      </c>
    </row>
    <row r="158" spans="1:12">
      <c r="A158">
        <v>2</v>
      </c>
      <c r="B158">
        <v>80947288</v>
      </c>
      <c r="C158">
        <v>81211889</v>
      </c>
      <c r="D158">
        <v>75935730</v>
      </c>
      <c r="E158">
        <v>84054713</v>
      </c>
      <c r="F158">
        <v>233</v>
      </c>
      <c r="G158" s="9">
        <v>-1.0613999999999999</v>
      </c>
      <c r="H158">
        <v>80947288</v>
      </c>
      <c r="I158">
        <v>81211889</v>
      </c>
      <c r="J158">
        <v>9</v>
      </c>
      <c r="K158" s="9">
        <v>-0.85229999999999995</v>
      </c>
      <c r="L158" s="9" t="str">
        <f>HYPERLINK(CONCATENATE(links!$B$5,$A158,":",$B158-links!$B$8,"-",$C158+links!$B$8,links!$B$6))</f>
        <v>http://genome.ucsc.edu/cgi-bin/hgTracks?db=hg19&amp;position=chr2:80897288-81261889&amp;hgsid=443362677_4V80BwZqd7j9QbFDPX1nAl3yp6cs</v>
      </c>
    </row>
    <row r="159" spans="1:12">
      <c r="A159">
        <v>2</v>
      </c>
      <c r="B159">
        <v>81308349</v>
      </c>
      <c r="C159">
        <v>84054713</v>
      </c>
      <c r="D159">
        <v>75935730</v>
      </c>
      <c r="E159">
        <v>84054713</v>
      </c>
      <c r="F159">
        <v>233</v>
      </c>
      <c r="G159" s="9">
        <v>-1.0613999999999999</v>
      </c>
      <c r="H159">
        <v>81308349</v>
      </c>
      <c r="I159">
        <v>89130472</v>
      </c>
      <c r="J159">
        <v>354</v>
      </c>
      <c r="K159" s="9">
        <v>1.5699999999999999E-2</v>
      </c>
      <c r="L159" s="9" t="str">
        <f>HYPERLINK(CONCATENATE(links!$B$5,$A159,":",$B159-links!$B$8,"-",$C159+links!$B$8,links!$B$6))</f>
        <v>http://genome.ucsc.edu/cgi-bin/hgTracks?db=hg19&amp;position=chr2:81258349-84104713&amp;hgsid=443362677_4V80BwZqd7j9QbFDPX1nAl3yp6cs</v>
      </c>
    </row>
    <row r="160" spans="1:12">
      <c r="A160">
        <v>2</v>
      </c>
      <c r="B160">
        <v>84072630</v>
      </c>
      <c r="C160">
        <v>89130472</v>
      </c>
      <c r="D160">
        <v>84072630</v>
      </c>
      <c r="E160">
        <v>92242661</v>
      </c>
      <c r="F160">
        <v>316</v>
      </c>
      <c r="G160" s="9">
        <v>-0.434</v>
      </c>
      <c r="H160">
        <v>81308349</v>
      </c>
      <c r="I160">
        <v>89130472</v>
      </c>
      <c r="J160">
        <v>354</v>
      </c>
      <c r="K160" s="9">
        <v>1.5699999999999999E-2</v>
      </c>
      <c r="L160" s="9" t="str">
        <f>HYPERLINK(CONCATENATE(links!$B$5,$A160,":",$B160-links!$B$8,"-",$C160+links!$B$8,links!$B$6))</f>
        <v>http://genome.ucsc.edu/cgi-bin/hgTracks?db=hg19&amp;position=chr2:84022630-89180472&amp;hgsid=443362677_4V80BwZqd7j9QbFDPX1nAl3yp6cs</v>
      </c>
    </row>
    <row r="161" spans="1:12">
      <c r="A161">
        <v>2</v>
      </c>
      <c r="B161">
        <v>89162582</v>
      </c>
      <c r="C161">
        <v>92242661</v>
      </c>
      <c r="D161">
        <v>84072630</v>
      </c>
      <c r="E161">
        <v>92242661</v>
      </c>
      <c r="F161">
        <v>316</v>
      </c>
      <c r="G161" s="9">
        <v>-0.434</v>
      </c>
      <c r="H161">
        <v>89162582</v>
      </c>
      <c r="I161">
        <v>92242661</v>
      </c>
      <c r="J161">
        <v>44</v>
      </c>
      <c r="K161" s="9">
        <v>-1.1534</v>
      </c>
      <c r="L161" s="9" t="str">
        <f>HYPERLINK(CONCATENATE(links!$B$5,$A161,":",$B161-links!$B$8,"-",$C161+links!$B$8,links!$B$6))</f>
        <v>http://genome.ucsc.edu/cgi-bin/hgTracks?db=hg19&amp;position=chr2:89112582-92292661&amp;hgsid=443362677_4V80BwZqd7j9QbFDPX1nAl3yp6cs</v>
      </c>
    </row>
    <row r="162" spans="1:12">
      <c r="A162">
        <v>2</v>
      </c>
      <c r="B162">
        <v>95338540</v>
      </c>
      <c r="C162">
        <v>100123311</v>
      </c>
      <c r="D162">
        <v>95338540</v>
      </c>
      <c r="E162">
        <v>100123311</v>
      </c>
      <c r="F162">
        <v>248</v>
      </c>
      <c r="G162" s="9">
        <v>-0.23369999999999999</v>
      </c>
      <c r="H162">
        <v>95338540</v>
      </c>
      <c r="I162">
        <v>100137213</v>
      </c>
      <c r="J162">
        <v>250</v>
      </c>
      <c r="K162" s="9">
        <v>-6.5000000000000002E-2</v>
      </c>
      <c r="L162" s="9" t="str">
        <f>HYPERLINK(CONCATENATE(links!$B$5,$A162,":",$B162-links!$B$8,"-",$C162+links!$B$8,links!$B$6))</f>
        <v>http://genome.ucsc.edu/cgi-bin/hgTracks?db=hg19&amp;position=chr2:95288540-100173311&amp;hgsid=443362677_4V80BwZqd7j9QbFDPX1nAl3yp6cs</v>
      </c>
    </row>
    <row r="163" spans="1:12">
      <c r="A163">
        <v>2</v>
      </c>
      <c r="B163">
        <v>100131436</v>
      </c>
      <c r="C163">
        <v>100137213</v>
      </c>
      <c r="D163">
        <v>100131436</v>
      </c>
      <c r="E163">
        <v>101167292</v>
      </c>
      <c r="F163">
        <v>48</v>
      </c>
      <c r="G163" s="9">
        <v>-1.1744000000000001</v>
      </c>
      <c r="H163">
        <v>95338540</v>
      </c>
      <c r="I163">
        <v>100137213</v>
      </c>
      <c r="J163">
        <v>250</v>
      </c>
      <c r="K163" s="9">
        <v>-6.5000000000000002E-2</v>
      </c>
      <c r="L163" s="9" t="str">
        <f>HYPERLINK(CONCATENATE(links!$B$5,$A163,":",$B163-links!$B$8,"-",$C163+links!$B$8,links!$B$6))</f>
        <v>http://genome.ucsc.edu/cgi-bin/hgTracks?db=hg19&amp;position=chr2:100081436-100187213&amp;hgsid=443362677_4V80BwZqd7j9QbFDPX1nAl3yp6cs</v>
      </c>
    </row>
    <row r="164" spans="1:12">
      <c r="A164">
        <v>2</v>
      </c>
      <c r="B164">
        <v>100159392</v>
      </c>
      <c r="C164">
        <v>100748014</v>
      </c>
      <c r="D164">
        <v>100131436</v>
      </c>
      <c r="E164">
        <v>101167292</v>
      </c>
      <c r="F164">
        <v>48</v>
      </c>
      <c r="G164" s="9">
        <v>-1.1744000000000001</v>
      </c>
      <c r="H164">
        <v>100159392</v>
      </c>
      <c r="I164">
        <v>100748014</v>
      </c>
      <c r="J164">
        <v>29</v>
      </c>
      <c r="K164" s="9">
        <v>-1.869</v>
      </c>
      <c r="L164" s="9" t="str">
        <f>HYPERLINK(CONCATENATE(links!$B$5,$A164,":",$B164-links!$B$8,"-",$C164+links!$B$8,links!$B$6))</f>
        <v>http://genome.ucsc.edu/cgi-bin/hgTracks?db=hg19&amp;position=chr2:100109392-100798014&amp;hgsid=443362677_4V80BwZqd7j9QbFDPX1nAl3yp6cs</v>
      </c>
    </row>
    <row r="165" spans="1:12">
      <c r="A165">
        <v>2</v>
      </c>
      <c r="B165">
        <v>100781771</v>
      </c>
      <c r="C165">
        <v>101167292</v>
      </c>
      <c r="D165">
        <v>100131436</v>
      </c>
      <c r="E165">
        <v>101167292</v>
      </c>
      <c r="F165">
        <v>48</v>
      </c>
      <c r="G165" s="9">
        <v>-1.1744000000000001</v>
      </c>
      <c r="H165">
        <v>100781771</v>
      </c>
      <c r="I165">
        <v>103572594</v>
      </c>
      <c r="J165">
        <v>170</v>
      </c>
      <c r="K165" s="9">
        <v>-4.4900000000000002E-2</v>
      </c>
      <c r="L165" s="9" t="str">
        <f>HYPERLINK(CONCATENATE(links!$B$5,$A165,":",$B165-links!$B$8,"-",$C165+links!$B$8,links!$B$6))</f>
        <v>http://genome.ucsc.edu/cgi-bin/hgTracks?db=hg19&amp;position=chr2:100731771-101217292&amp;hgsid=443362677_4V80BwZqd7j9QbFDPX1nAl3yp6cs</v>
      </c>
    </row>
    <row r="166" spans="1:12">
      <c r="A166">
        <v>2</v>
      </c>
      <c r="B166">
        <v>101170046</v>
      </c>
      <c r="C166">
        <v>102829353</v>
      </c>
      <c r="D166">
        <v>101170046</v>
      </c>
      <c r="E166">
        <v>102829353</v>
      </c>
      <c r="F166">
        <v>125</v>
      </c>
      <c r="G166" s="9">
        <v>-0.24629999999999999</v>
      </c>
      <c r="H166">
        <v>100781771</v>
      </c>
      <c r="I166">
        <v>103572594</v>
      </c>
      <c r="J166">
        <v>170</v>
      </c>
      <c r="K166" s="9">
        <v>-4.4900000000000002E-2</v>
      </c>
      <c r="L166" s="9" t="str">
        <f>HYPERLINK(CONCATENATE(links!$B$5,$A166,":",$B166-links!$B$8,"-",$C166+links!$B$8,links!$B$6))</f>
        <v>http://genome.ucsc.edu/cgi-bin/hgTracks?db=hg19&amp;position=chr2:101120046-102879353&amp;hgsid=443362677_4V80BwZqd7j9QbFDPX1nAl3yp6cs</v>
      </c>
    </row>
    <row r="167" spans="1:12">
      <c r="A167">
        <v>2</v>
      </c>
      <c r="B167">
        <v>102881216</v>
      </c>
      <c r="C167">
        <v>102991162</v>
      </c>
      <c r="D167">
        <v>102881216</v>
      </c>
      <c r="E167">
        <v>102991162</v>
      </c>
      <c r="F167">
        <v>7</v>
      </c>
      <c r="G167" s="9">
        <v>-1.5388999999999999</v>
      </c>
      <c r="H167">
        <v>100781771</v>
      </c>
      <c r="I167">
        <v>103572594</v>
      </c>
      <c r="J167">
        <v>170</v>
      </c>
      <c r="K167" s="9">
        <v>-4.4900000000000002E-2</v>
      </c>
      <c r="L167" s="9" t="str">
        <f>HYPERLINK(CONCATENATE(links!$B$5,$A167,":",$B167-links!$B$8,"-",$C167+links!$B$8,links!$B$6))</f>
        <v>http://genome.ucsc.edu/cgi-bin/hgTracks?db=hg19&amp;position=chr2:102831216-103041162&amp;hgsid=443362677_4V80BwZqd7j9QbFDPX1nAl3yp6cs</v>
      </c>
    </row>
    <row r="168" spans="1:12">
      <c r="A168">
        <v>2</v>
      </c>
      <c r="B168">
        <v>103026904</v>
      </c>
      <c r="C168">
        <v>103438371</v>
      </c>
      <c r="D168">
        <v>103026904</v>
      </c>
      <c r="E168">
        <v>103438371</v>
      </c>
      <c r="F168">
        <v>19</v>
      </c>
      <c r="G168" s="9">
        <v>-6.3E-2</v>
      </c>
      <c r="H168">
        <v>100781771</v>
      </c>
      <c r="I168">
        <v>103572594</v>
      </c>
      <c r="J168">
        <v>170</v>
      </c>
      <c r="K168" s="9">
        <v>-4.4900000000000002E-2</v>
      </c>
      <c r="L168" s="9" t="str">
        <f>HYPERLINK(CONCATENATE(links!$B$5,$A168,":",$B168-links!$B$8,"-",$C168+links!$B$8,links!$B$6))</f>
        <v>http://genome.ucsc.edu/cgi-bin/hgTracks?db=hg19&amp;position=chr2:102976904-103488371&amp;hgsid=443362677_4V80BwZqd7j9QbFDPX1nAl3yp6cs</v>
      </c>
    </row>
    <row r="169" spans="1:12">
      <c r="A169">
        <v>2</v>
      </c>
      <c r="B169">
        <v>103482848</v>
      </c>
      <c r="C169">
        <v>103572594</v>
      </c>
      <c r="D169">
        <v>103482848</v>
      </c>
      <c r="E169">
        <v>104324516</v>
      </c>
      <c r="F169">
        <v>34</v>
      </c>
      <c r="G169" s="9">
        <v>-1.1222000000000001</v>
      </c>
      <c r="H169">
        <v>100781771</v>
      </c>
      <c r="I169">
        <v>103572594</v>
      </c>
      <c r="J169">
        <v>170</v>
      </c>
      <c r="K169" s="9">
        <v>-4.4900000000000002E-2</v>
      </c>
      <c r="L169" s="9" t="str">
        <f>HYPERLINK(CONCATENATE(links!$B$5,$A169,":",$B169-links!$B$8,"-",$C169+links!$B$8,links!$B$6))</f>
        <v>http://genome.ucsc.edu/cgi-bin/hgTracks?db=hg19&amp;position=chr2:103432848-103622594&amp;hgsid=443362677_4V80BwZqd7j9QbFDPX1nAl3yp6cs</v>
      </c>
    </row>
    <row r="170" spans="1:12">
      <c r="A170">
        <v>2</v>
      </c>
      <c r="B170">
        <v>103574332</v>
      </c>
      <c r="C170">
        <v>104324516</v>
      </c>
      <c r="D170">
        <v>103482848</v>
      </c>
      <c r="E170">
        <v>104324516</v>
      </c>
      <c r="F170">
        <v>34</v>
      </c>
      <c r="G170" s="9">
        <v>-1.1222000000000001</v>
      </c>
      <c r="H170">
        <v>103574332</v>
      </c>
      <c r="I170">
        <v>105402189</v>
      </c>
      <c r="J170">
        <v>64</v>
      </c>
      <c r="K170" s="9">
        <v>-1.8615999999999999</v>
      </c>
      <c r="L170" s="9" t="str">
        <f>HYPERLINK(CONCATENATE(links!$B$5,$A170,":",$B170-links!$B$8,"-",$C170+links!$B$8,links!$B$6))</f>
        <v>http://genome.ucsc.edu/cgi-bin/hgTracks?db=hg19&amp;position=chr2:103524332-104374516&amp;hgsid=443362677_4V80BwZqd7j9QbFDPX1nAl3yp6cs</v>
      </c>
    </row>
    <row r="171" spans="1:12">
      <c r="A171">
        <v>2</v>
      </c>
      <c r="B171">
        <v>104382852</v>
      </c>
      <c r="C171">
        <v>105402189</v>
      </c>
      <c r="D171">
        <v>104382852</v>
      </c>
      <c r="E171">
        <v>107414906</v>
      </c>
      <c r="F171">
        <v>114</v>
      </c>
      <c r="G171" s="9">
        <v>-0.43459999999999999</v>
      </c>
      <c r="H171">
        <v>103574332</v>
      </c>
      <c r="I171">
        <v>105402189</v>
      </c>
      <c r="J171">
        <v>64</v>
      </c>
      <c r="K171" s="9">
        <v>-1.8615999999999999</v>
      </c>
      <c r="L171" s="9" t="str">
        <f>HYPERLINK(CONCATENATE(links!$B$5,$A171,":",$B171-links!$B$8,"-",$C171+links!$B$8,links!$B$6))</f>
        <v>http://genome.ucsc.edu/cgi-bin/hgTracks?db=hg19&amp;position=chr2:104332852-105452189&amp;hgsid=443362677_4V80BwZqd7j9QbFDPX1nAl3yp6cs</v>
      </c>
    </row>
    <row r="172" spans="1:12">
      <c r="A172">
        <v>2</v>
      </c>
      <c r="B172">
        <v>105536565</v>
      </c>
      <c r="C172">
        <v>107259688</v>
      </c>
      <c r="D172">
        <v>104382852</v>
      </c>
      <c r="E172">
        <v>107414906</v>
      </c>
      <c r="F172">
        <v>114</v>
      </c>
      <c r="G172" s="9">
        <v>-0.43459999999999999</v>
      </c>
      <c r="H172">
        <v>105536565</v>
      </c>
      <c r="I172">
        <v>107259688</v>
      </c>
      <c r="J172">
        <v>79</v>
      </c>
      <c r="K172" s="9">
        <v>-0.2031</v>
      </c>
      <c r="L172" s="9" t="str">
        <f>HYPERLINK(CONCATENATE(links!$B$5,$A172,":",$B172-links!$B$8,"-",$C172+links!$B$8,links!$B$6))</f>
        <v>http://genome.ucsc.edu/cgi-bin/hgTracks?db=hg19&amp;position=chr2:105486565-107309688&amp;hgsid=443362677_4V80BwZqd7j9QbFDPX1nAl3yp6cs</v>
      </c>
    </row>
    <row r="173" spans="1:12">
      <c r="A173">
        <v>2</v>
      </c>
      <c r="B173">
        <v>107378994</v>
      </c>
      <c r="C173">
        <v>107414906</v>
      </c>
      <c r="D173">
        <v>104382852</v>
      </c>
      <c r="E173">
        <v>107414906</v>
      </c>
      <c r="F173">
        <v>114</v>
      </c>
      <c r="G173" s="9">
        <v>-0.43459999999999999</v>
      </c>
      <c r="H173">
        <v>107378994</v>
      </c>
      <c r="I173">
        <v>108913000</v>
      </c>
      <c r="J173">
        <v>43</v>
      </c>
      <c r="K173" s="9">
        <v>-1.6538999999999999</v>
      </c>
      <c r="L173" s="9" t="str">
        <f>HYPERLINK(CONCATENATE(links!$B$5,$A173,":",$B173-links!$B$8,"-",$C173+links!$B$8,links!$B$6))</f>
        <v>http://genome.ucsc.edu/cgi-bin/hgTracks?db=hg19&amp;position=chr2:107328994-107464906&amp;hgsid=443362677_4V80BwZqd7j9QbFDPX1nAl3yp6cs</v>
      </c>
    </row>
    <row r="174" spans="1:12">
      <c r="A174">
        <v>2</v>
      </c>
      <c r="B174">
        <v>107489150</v>
      </c>
      <c r="C174">
        <v>108398055</v>
      </c>
      <c r="D174">
        <v>107489150</v>
      </c>
      <c r="E174">
        <v>108398055</v>
      </c>
      <c r="F174">
        <v>24</v>
      </c>
      <c r="G174" s="9">
        <v>-0.99639999999999995</v>
      </c>
      <c r="H174">
        <v>107378994</v>
      </c>
      <c r="I174">
        <v>108913000</v>
      </c>
      <c r="J174">
        <v>43</v>
      </c>
      <c r="K174" s="9">
        <v>-1.6538999999999999</v>
      </c>
      <c r="L174" s="9" t="str">
        <f>HYPERLINK(CONCATENATE(links!$B$5,$A174,":",$B174-links!$B$8,"-",$C174+links!$B$8,links!$B$6))</f>
        <v>http://genome.ucsc.edu/cgi-bin/hgTracks?db=hg19&amp;position=chr2:107439150-108448055&amp;hgsid=443362677_4V80BwZqd7j9QbFDPX1nAl3yp6cs</v>
      </c>
    </row>
    <row r="175" spans="1:12">
      <c r="A175">
        <v>2</v>
      </c>
      <c r="B175">
        <v>108409602</v>
      </c>
      <c r="C175">
        <v>108913000</v>
      </c>
      <c r="D175">
        <v>108409602</v>
      </c>
      <c r="E175">
        <v>111439107</v>
      </c>
      <c r="F175">
        <v>117</v>
      </c>
      <c r="G175" s="9">
        <v>-0.2215</v>
      </c>
      <c r="H175">
        <v>107378994</v>
      </c>
      <c r="I175">
        <v>108913000</v>
      </c>
      <c r="J175">
        <v>43</v>
      </c>
      <c r="K175" s="9">
        <v>-1.6538999999999999</v>
      </c>
      <c r="L175" s="9" t="str">
        <f>HYPERLINK(CONCATENATE(links!$B$5,$A175,":",$B175-links!$B$8,"-",$C175+links!$B$8,links!$B$6))</f>
        <v>http://genome.ucsc.edu/cgi-bin/hgTracks?db=hg19&amp;position=chr2:108359602-108963000&amp;hgsid=443362677_4V80BwZqd7j9QbFDPX1nAl3yp6cs</v>
      </c>
    </row>
    <row r="176" spans="1:12">
      <c r="A176">
        <v>2</v>
      </c>
      <c r="B176">
        <v>108917961</v>
      </c>
      <c r="C176">
        <v>111439107</v>
      </c>
      <c r="D176">
        <v>108409602</v>
      </c>
      <c r="E176">
        <v>111439107</v>
      </c>
      <c r="F176">
        <v>117</v>
      </c>
      <c r="G176" s="9">
        <v>-0.2215</v>
      </c>
      <c r="H176">
        <v>108917961</v>
      </c>
      <c r="I176">
        <v>114750600</v>
      </c>
      <c r="J176">
        <v>269</v>
      </c>
      <c r="K176" s="9">
        <v>-5.3400000000000003E-2</v>
      </c>
      <c r="L176" s="9" t="str">
        <f>HYPERLINK(CONCATENATE(links!$B$5,$A176,":",$B176-links!$B$8,"-",$C176+links!$B$8,links!$B$6))</f>
        <v>http://genome.ucsc.edu/cgi-bin/hgTracks?db=hg19&amp;position=chr2:108867961-111489107&amp;hgsid=443362677_4V80BwZqd7j9QbFDPX1nAl3yp6cs</v>
      </c>
    </row>
    <row r="177" spans="1:12">
      <c r="A177">
        <v>2</v>
      </c>
      <c r="B177">
        <v>111513796</v>
      </c>
      <c r="C177">
        <v>111734887</v>
      </c>
      <c r="D177">
        <v>111513796</v>
      </c>
      <c r="E177">
        <v>111734887</v>
      </c>
      <c r="F177">
        <v>8</v>
      </c>
      <c r="G177" s="9">
        <v>-1.4549000000000001</v>
      </c>
      <c r="H177">
        <v>108917961</v>
      </c>
      <c r="I177">
        <v>114750600</v>
      </c>
      <c r="J177">
        <v>269</v>
      </c>
      <c r="K177" s="9">
        <v>-5.3400000000000003E-2</v>
      </c>
      <c r="L177" s="9" t="str">
        <f>HYPERLINK(CONCATENATE(links!$B$5,$A177,":",$B177-links!$B$8,"-",$C177+links!$B$8,links!$B$6))</f>
        <v>http://genome.ucsc.edu/cgi-bin/hgTracks?db=hg19&amp;position=chr2:111463796-111784887&amp;hgsid=443362677_4V80BwZqd7j9QbFDPX1nAl3yp6cs</v>
      </c>
    </row>
    <row r="178" spans="1:12">
      <c r="A178">
        <v>2</v>
      </c>
      <c r="B178">
        <v>111738859</v>
      </c>
      <c r="C178">
        <v>114750600</v>
      </c>
      <c r="D178">
        <v>111738859</v>
      </c>
      <c r="E178">
        <v>129006147</v>
      </c>
      <c r="F178">
        <v>692</v>
      </c>
      <c r="G178" s="9">
        <v>-0.47989999999999999</v>
      </c>
      <c r="H178">
        <v>108917961</v>
      </c>
      <c r="I178">
        <v>114750600</v>
      </c>
      <c r="J178">
        <v>269</v>
      </c>
      <c r="K178" s="9">
        <v>-5.3400000000000003E-2</v>
      </c>
      <c r="L178" s="9" t="str">
        <f>HYPERLINK(CONCATENATE(links!$B$5,$A178,":",$B178-links!$B$8,"-",$C178+links!$B$8,links!$B$6))</f>
        <v>http://genome.ucsc.edu/cgi-bin/hgTracks?db=hg19&amp;position=chr2:111688859-114800600&amp;hgsid=443362677_4V80BwZqd7j9QbFDPX1nAl3yp6cs</v>
      </c>
    </row>
    <row r="179" spans="1:12">
      <c r="A179">
        <v>2</v>
      </c>
      <c r="B179">
        <v>114768844</v>
      </c>
      <c r="C179">
        <v>118470695</v>
      </c>
      <c r="D179">
        <v>111738859</v>
      </c>
      <c r="E179">
        <v>129006147</v>
      </c>
      <c r="F179">
        <v>692</v>
      </c>
      <c r="G179" s="9">
        <v>-0.47989999999999999</v>
      </c>
      <c r="H179">
        <v>114768844</v>
      </c>
      <c r="I179">
        <v>118470695</v>
      </c>
      <c r="J179">
        <v>104</v>
      </c>
      <c r="K179" s="9">
        <v>-1.9179999999999999</v>
      </c>
      <c r="L179" s="9" t="str">
        <f>HYPERLINK(CONCATENATE(links!$B$5,$A179,":",$B179-links!$B$8,"-",$C179+links!$B$8,links!$B$6))</f>
        <v>http://genome.ucsc.edu/cgi-bin/hgTracks?db=hg19&amp;position=chr2:114718844-118520695&amp;hgsid=443362677_4V80BwZqd7j9QbFDPX1nAl3yp6cs</v>
      </c>
    </row>
    <row r="180" spans="1:12">
      <c r="A180">
        <v>2</v>
      </c>
      <c r="B180">
        <v>118535048</v>
      </c>
      <c r="C180">
        <v>122598350</v>
      </c>
      <c r="D180">
        <v>111738859</v>
      </c>
      <c r="E180">
        <v>129006147</v>
      </c>
      <c r="F180">
        <v>692</v>
      </c>
      <c r="G180" s="9">
        <v>-0.47989999999999999</v>
      </c>
      <c r="H180">
        <v>118535048</v>
      </c>
      <c r="I180">
        <v>122598350</v>
      </c>
      <c r="J180">
        <v>171</v>
      </c>
      <c r="K180" s="9">
        <v>-0.12939999999999999</v>
      </c>
      <c r="L180" s="9" t="str">
        <f>HYPERLINK(CONCATENATE(links!$B$5,$A180,":",$B180-links!$B$8,"-",$C180+links!$B$8,links!$B$6))</f>
        <v>http://genome.ucsc.edu/cgi-bin/hgTracks?db=hg19&amp;position=chr2:118485048-122648350&amp;hgsid=443362677_4V80BwZqd7j9QbFDPX1nAl3yp6cs</v>
      </c>
    </row>
    <row r="181" spans="1:12">
      <c r="A181">
        <v>2</v>
      </c>
      <c r="B181">
        <v>122607551</v>
      </c>
      <c r="C181">
        <v>127553999</v>
      </c>
      <c r="D181">
        <v>111738859</v>
      </c>
      <c r="E181">
        <v>129006147</v>
      </c>
      <c r="F181">
        <v>692</v>
      </c>
      <c r="G181" s="9">
        <v>-0.47989999999999999</v>
      </c>
      <c r="H181">
        <v>122607551</v>
      </c>
      <c r="I181">
        <v>127553999</v>
      </c>
      <c r="J181">
        <v>133</v>
      </c>
      <c r="K181" s="9">
        <v>-1.7786</v>
      </c>
      <c r="L181" s="9" t="str">
        <f>HYPERLINK(CONCATENATE(links!$B$5,$A181,":",$B181-links!$B$8,"-",$C181+links!$B$8,links!$B$6))</f>
        <v>http://genome.ucsc.edu/cgi-bin/hgTracks?db=hg19&amp;position=chr2:122557551-127603999&amp;hgsid=443362677_4V80BwZqd7j9QbFDPX1nAl3yp6cs</v>
      </c>
    </row>
    <row r="182" spans="1:12">
      <c r="A182">
        <v>2</v>
      </c>
      <c r="B182">
        <v>127562631</v>
      </c>
      <c r="C182">
        <v>129006147</v>
      </c>
      <c r="D182">
        <v>111738859</v>
      </c>
      <c r="E182">
        <v>129006147</v>
      </c>
      <c r="F182">
        <v>692</v>
      </c>
      <c r="G182" s="9">
        <v>-0.47989999999999999</v>
      </c>
      <c r="H182">
        <v>127562631</v>
      </c>
      <c r="I182">
        <v>129414512</v>
      </c>
      <c r="J182">
        <v>141</v>
      </c>
      <c r="K182" s="9">
        <v>-0.2069</v>
      </c>
      <c r="L182" s="9" t="str">
        <f>HYPERLINK(CONCATENATE(links!$B$5,$A182,":",$B182-links!$B$8,"-",$C182+links!$B$8,links!$B$6))</f>
        <v>http://genome.ucsc.edu/cgi-bin/hgTracks?db=hg19&amp;position=chr2:127512631-129056147&amp;hgsid=443362677_4V80BwZqd7j9QbFDPX1nAl3yp6cs</v>
      </c>
    </row>
    <row r="183" spans="1:12">
      <c r="A183">
        <v>2</v>
      </c>
      <c r="B183">
        <v>129022086</v>
      </c>
      <c r="C183">
        <v>129414512</v>
      </c>
      <c r="D183">
        <v>129022086</v>
      </c>
      <c r="E183">
        <v>130624931</v>
      </c>
      <c r="F183">
        <v>59</v>
      </c>
      <c r="G183" s="9">
        <v>-1.1405000000000001</v>
      </c>
      <c r="H183">
        <v>127562631</v>
      </c>
      <c r="I183">
        <v>129414512</v>
      </c>
      <c r="J183">
        <v>141</v>
      </c>
      <c r="K183" s="9">
        <v>-0.2069</v>
      </c>
      <c r="L183" s="9" t="str">
        <f>HYPERLINK(CONCATENATE(links!$B$5,$A183,":",$B183-links!$B$8,"-",$C183+links!$B$8,links!$B$6))</f>
        <v>http://genome.ucsc.edu/cgi-bin/hgTracks?db=hg19&amp;position=chr2:128972086-129464512&amp;hgsid=443362677_4V80BwZqd7j9QbFDPX1nAl3yp6cs</v>
      </c>
    </row>
    <row r="184" spans="1:12">
      <c r="A184">
        <v>2</v>
      </c>
      <c r="B184">
        <v>129428452</v>
      </c>
      <c r="C184">
        <v>130511476</v>
      </c>
      <c r="D184">
        <v>129022086</v>
      </c>
      <c r="E184">
        <v>130624931</v>
      </c>
      <c r="F184">
        <v>59</v>
      </c>
      <c r="G184" s="9">
        <v>-1.1405000000000001</v>
      </c>
      <c r="H184">
        <v>129428452</v>
      </c>
      <c r="I184">
        <v>130511476</v>
      </c>
      <c r="J184">
        <v>38</v>
      </c>
      <c r="K184" s="9">
        <v>-1.798</v>
      </c>
      <c r="L184" s="9" t="str">
        <f>HYPERLINK(CONCATENATE(links!$B$5,$A184,":",$B184-links!$B$8,"-",$C184+links!$B$8,links!$B$6))</f>
        <v>http://genome.ucsc.edu/cgi-bin/hgTracks?db=hg19&amp;position=chr2:129378452-130561476&amp;hgsid=443362677_4V80BwZqd7j9QbFDPX1nAl3yp6cs</v>
      </c>
    </row>
    <row r="185" spans="1:12">
      <c r="A185">
        <v>2</v>
      </c>
      <c r="B185">
        <v>130518107</v>
      </c>
      <c r="C185">
        <v>130624931</v>
      </c>
      <c r="D185">
        <v>129022086</v>
      </c>
      <c r="E185">
        <v>130624931</v>
      </c>
      <c r="F185">
        <v>59</v>
      </c>
      <c r="G185" s="9">
        <v>-1.1405000000000001</v>
      </c>
      <c r="H185">
        <v>130518107</v>
      </c>
      <c r="I185">
        <v>133420939</v>
      </c>
      <c r="J185">
        <v>146</v>
      </c>
      <c r="K185" s="9">
        <v>-0.41749999999999998</v>
      </c>
      <c r="L185" s="9" t="str">
        <f>HYPERLINK(CONCATENATE(links!$B$5,$A185,":",$B185-links!$B$8,"-",$C185+links!$B$8,links!$B$6))</f>
        <v>http://genome.ucsc.edu/cgi-bin/hgTracks?db=hg19&amp;position=chr2:130468107-130674931&amp;hgsid=443362677_4V80BwZqd7j9QbFDPX1nAl3yp6cs</v>
      </c>
    </row>
    <row r="186" spans="1:12">
      <c r="A186">
        <v>2</v>
      </c>
      <c r="B186">
        <v>130632170</v>
      </c>
      <c r="C186">
        <v>133420939</v>
      </c>
      <c r="D186">
        <v>130632170</v>
      </c>
      <c r="E186">
        <v>145322332</v>
      </c>
      <c r="F186">
        <v>538</v>
      </c>
      <c r="G186" s="9">
        <v>-0.60450000000000004</v>
      </c>
      <c r="H186">
        <v>130518107</v>
      </c>
      <c r="I186">
        <v>133420939</v>
      </c>
      <c r="J186">
        <v>146</v>
      </c>
      <c r="K186" s="9">
        <v>-0.41749999999999998</v>
      </c>
      <c r="L186" s="9" t="str">
        <f>HYPERLINK(CONCATENATE(links!$B$5,$A186,":",$B186-links!$B$8,"-",$C186+links!$B$8,links!$B$6))</f>
        <v>http://genome.ucsc.edu/cgi-bin/hgTracks?db=hg19&amp;position=chr2:130582170-133470939&amp;hgsid=443362677_4V80BwZqd7j9QbFDPX1nAl3yp6cs</v>
      </c>
    </row>
    <row r="187" spans="1:12">
      <c r="A187">
        <v>2</v>
      </c>
      <c r="B187">
        <v>133456331</v>
      </c>
      <c r="C187">
        <v>134120418</v>
      </c>
      <c r="D187">
        <v>130632170</v>
      </c>
      <c r="E187">
        <v>145322332</v>
      </c>
      <c r="F187">
        <v>538</v>
      </c>
      <c r="G187" s="9">
        <v>-0.60450000000000004</v>
      </c>
      <c r="H187">
        <v>133456331</v>
      </c>
      <c r="I187">
        <v>134120418</v>
      </c>
      <c r="J187">
        <v>28</v>
      </c>
      <c r="K187" s="9">
        <v>-2.1819999999999999</v>
      </c>
      <c r="L187" s="9" t="str">
        <f>HYPERLINK(CONCATENATE(links!$B$5,$A187,":",$B187-links!$B$8,"-",$C187+links!$B$8,links!$B$6))</f>
        <v>http://genome.ucsc.edu/cgi-bin/hgTracks?db=hg19&amp;position=chr2:133406331-134170418&amp;hgsid=443362677_4V80BwZqd7j9QbFDPX1nAl3yp6cs</v>
      </c>
    </row>
    <row r="188" spans="1:12">
      <c r="A188">
        <v>2</v>
      </c>
      <c r="B188">
        <v>134230827</v>
      </c>
      <c r="C188">
        <v>137173802</v>
      </c>
      <c r="D188">
        <v>130632170</v>
      </c>
      <c r="E188">
        <v>145322332</v>
      </c>
      <c r="F188">
        <v>538</v>
      </c>
      <c r="G188" s="9">
        <v>-0.60450000000000004</v>
      </c>
      <c r="H188">
        <v>134230827</v>
      </c>
      <c r="I188">
        <v>137173802</v>
      </c>
      <c r="J188">
        <v>167</v>
      </c>
      <c r="K188" s="9">
        <v>-0.28139999999999998</v>
      </c>
      <c r="L188" s="9" t="str">
        <f>HYPERLINK(CONCATENATE(links!$B$5,$A188,":",$B188-links!$B$8,"-",$C188+links!$B$8,links!$B$6))</f>
        <v>http://genome.ucsc.edu/cgi-bin/hgTracks?db=hg19&amp;position=chr2:134180827-137223802&amp;hgsid=443362677_4V80BwZqd7j9QbFDPX1nAl3yp6cs</v>
      </c>
    </row>
    <row r="189" spans="1:12">
      <c r="A189">
        <v>2</v>
      </c>
      <c r="B189">
        <v>137343026</v>
      </c>
      <c r="C189">
        <v>138552075</v>
      </c>
      <c r="D189">
        <v>130632170</v>
      </c>
      <c r="E189">
        <v>145322332</v>
      </c>
      <c r="F189">
        <v>538</v>
      </c>
      <c r="G189" s="9">
        <v>-0.60450000000000004</v>
      </c>
      <c r="H189">
        <v>137343026</v>
      </c>
      <c r="I189">
        <v>138552075</v>
      </c>
      <c r="J189">
        <v>25</v>
      </c>
      <c r="K189" s="9">
        <v>-1.8468</v>
      </c>
      <c r="L189" s="9" t="str">
        <f>HYPERLINK(CONCATENATE(links!$B$5,$A189,":",$B189-links!$B$8,"-",$C189+links!$B$8,links!$B$6))</f>
        <v>http://genome.ucsc.edu/cgi-bin/hgTracks?db=hg19&amp;position=chr2:137293026-138602075&amp;hgsid=443362677_4V80BwZqd7j9QbFDPX1nAl3yp6cs</v>
      </c>
    </row>
    <row r="190" spans="1:12">
      <c r="A190">
        <v>2</v>
      </c>
      <c r="B190">
        <v>138576772</v>
      </c>
      <c r="C190">
        <v>143885175</v>
      </c>
      <c r="D190">
        <v>130632170</v>
      </c>
      <c r="E190">
        <v>145322332</v>
      </c>
      <c r="F190">
        <v>538</v>
      </c>
      <c r="G190" s="9">
        <v>-0.60450000000000004</v>
      </c>
      <c r="H190">
        <v>138576772</v>
      </c>
      <c r="I190">
        <v>143885175</v>
      </c>
      <c r="J190">
        <v>135</v>
      </c>
      <c r="K190" s="9">
        <v>0.23549999999999999</v>
      </c>
      <c r="L190" s="9" t="str">
        <f>HYPERLINK(CONCATENATE(links!$B$5,$A190,":",$B190-links!$B$8,"-",$C190+links!$B$8,links!$B$6))</f>
        <v>http://genome.ucsc.edu/cgi-bin/hgTracks?db=hg19&amp;position=chr2:138526772-143935175&amp;hgsid=443362677_4V80BwZqd7j9QbFDPX1nAl3yp6cs</v>
      </c>
    </row>
    <row r="191" spans="1:12">
      <c r="A191">
        <v>2</v>
      </c>
      <c r="B191">
        <v>143892296</v>
      </c>
      <c r="C191">
        <v>144075660</v>
      </c>
      <c r="D191">
        <v>130632170</v>
      </c>
      <c r="E191">
        <v>145322332</v>
      </c>
      <c r="F191">
        <v>538</v>
      </c>
      <c r="G191" s="9">
        <v>-0.60450000000000004</v>
      </c>
      <c r="H191">
        <v>143892296</v>
      </c>
      <c r="I191">
        <v>144075660</v>
      </c>
      <c r="J191">
        <v>6</v>
      </c>
      <c r="K191" s="9">
        <v>-2.5588000000000002</v>
      </c>
      <c r="L191" s="9" t="str">
        <f>HYPERLINK(CONCATENATE(links!$B$5,$A191,":",$B191-links!$B$8,"-",$C191+links!$B$8,links!$B$6))</f>
        <v>http://genome.ucsc.edu/cgi-bin/hgTracks?db=hg19&amp;position=chr2:143842296-144125660&amp;hgsid=443362677_4V80BwZqd7j9QbFDPX1nAl3yp6cs</v>
      </c>
    </row>
    <row r="192" spans="1:12">
      <c r="A192">
        <v>2</v>
      </c>
      <c r="B192">
        <v>144081386</v>
      </c>
      <c r="C192">
        <v>145322332</v>
      </c>
      <c r="D192">
        <v>130632170</v>
      </c>
      <c r="E192">
        <v>145322332</v>
      </c>
      <c r="F192">
        <v>538</v>
      </c>
      <c r="G192" s="9">
        <v>-0.60450000000000004</v>
      </c>
      <c r="H192">
        <v>144081386</v>
      </c>
      <c r="I192">
        <v>163232968</v>
      </c>
      <c r="J192">
        <v>555</v>
      </c>
      <c r="K192" s="9">
        <v>7.5499999999999998E-2</v>
      </c>
      <c r="L192" s="9" t="str">
        <f>HYPERLINK(CONCATENATE(links!$B$5,$A192,":",$B192-links!$B$8,"-",$C192+links!$B$8,links!$B$6))</f>
        <v>http://genome.ucsc.edu/cgi-bin/hgTracks?db=hg19&amp;position=chr2:144031386-145372332&amp;hgsid=443362677_4V80BwZqd7j9QbFDPX1nAl3yp6cs</v>
      </c>
    </row>
    <row r="193" spans="1:12">
      <c r="A193">
        <v>2</v>
      </c>
      <c r="B193">
        <v>145347364</v>
      </c>
      <c r="C193">
        <v>147753826</v>
      </c>
      <c r="D193">
        <v>145347364</v>
      </c>
      <c r="E193">
        <v>147753826</v>
      </c>
      <c r="F193">
        <v>58</v>
      </c>
      <c r="G193" s="9">
        <v>-1.4027000000000001</v>
      </c>
      <c r="H193">
        <v>144081386</v>
      </c>
      <c r="I193">
        <v>163232968</v>
      </c>
      <c r="J193">
        <v>555</v>
      </c>
      <c r="K193" s="9">
        <v>7.5499999999999998E-2</v>
      </c>
      <c r="L193" s="9" t="str">
        <f>HYPERLINK(CONCATENATE(links!$B$5,$A193,":",$B193-links!$B$8,"-",$C193+links!$B$8,links!$B$6))</f>
        <v>http://genome.ucsc.edu/cgi-bin/hgTracks?db=hg19&amp;position=chr2:145297364-147803826&amp;hgsid=443362677_4V80BwZqd7j9QbFDPX1nAl3yp6cs</v>
      </c>
    </row>
    <row r="194" spans="1:12">
      <c r="A194">
        <v>2</v>
      </c>
      <c r="B194">
        <v>147794497</v>
      </c>
      <c r="C194">
        <v>153695166</v>
      </c>
      <c r="D194">
        <v>147794497</v>
      </c>
      <c r="E194">
        <v>153695166</v>
      </c>
      <c r="F194">
        <v>204</v>
      </c>
      <c r="G194" s="9">
        <v>-0.36820000000000003</v>
      </c>
      <c r="H194">
        <v>144081386</v>
      </c>
      <c r="I194">
        <v>163232968</v>
      </c>
      <c r="J194">
        <v>555</v>
      </c>
      <c r="K194" s="9">
        <v>7.5499999999999998E-2</v>
      </c>
      <c r="L194" s="9" t="str">
        <f>HYPERLINK(CONCATENATE(links!$B$5,$A194,":",$B194-links!$B$8,"-",$C194+links!$B$8,links!$B$6))</f>
        <v>http://genome.ucsc.edu/cgi-bin/hgTracks?db=hg19&amp;position=chr2:147744497-153745166&amp;hgsid=443362677_4V80BwZqd7j9QbFDPX1nAl3yp6cs</v>
      </c>
    </row>
    <row r="195" spans="1:12">
      <c r="A195">
        <v>2</v>
      </c>
      <c r="B195">
        <v>153714838</v>
      </c>
      <c r="C195">
        <v>156501759</v>
      </c>
      <c r="D195">
        <v>153714838</v>
      </c>
      <c r="E195">
        <v>156501759</v>
      </c>
      <c r="F195">
        <v>60</v>
      </c>
      <c r="G195" s="9">
        <v>-1.1589</v>
      </c>
      <c r="H195">
        <v>144081386</v>
      </c>
      <c r="I195">
        <v>163232968</v>
      </c>
      <c r="J195">
        <v>555</v>
      </c>
      <c r="K195" s="9">
        <v>7.5499999999999998E-2</v>
      </c>
      <c r="L195" s="9" t="str">
        <f>HYPERLINK(CONCATENATE(links!$B$5,$A195,":",$B195-links!$B$8,"-",$C195+links!$B$8,links!$B$6))</f>
        <v>http://genome.ucsc.edu/cgi-bin/hgTracks?db=hg19&amp;position=chr2:153664838-156551759&amp;hgsid=443362677_4V80BwZqd7j9QbFDPX1nAl3yp6cs</v>
      </c>
    </row>
    <row r="196" spans="1:12">
      <c r="A196">
        <v>2</v>
      </c>
      <c r="B196">
        <v>156518192</v>
      </c>
      <c r="C196">
        <v>163232968</v>
      </c>
      <c r="D196">
        <v>156518192</v>
      </c>
      <c r="E196">
        <v>181925942</v>
      </c>
      <c r="F196">
        <v>937</v>
      </c>
      <c r="G196" s="9">
        <v>-0.44600000000000001</v>
      </c>
      <c r="H196">
        <v>144081386</v>
      </c>
      <c r="I196">
        <v>163232968</v>
      </c>
      <c r="J196">
        <v>555</v>
      </c>
      <c r="K196" s="9">
        <v>7.5499999999999998E-2</v>
      </c>
      <c r="L196" s="9" t="str">
        <f>HYPERLINK(CONCATENATE(links!$B$5,$A196,":",$B196-links!$B$8,"-",$C196+links!$B$8,links!$B$6))</f>
        <v>http://genome.ucsc.edu/cgi-bin/hgTracks?db=hg19&amp;position=chr2:156468192-163282968&amp;hgsid=443362677_4V80BwZqd7j9QbFDPX1nAl3yp6cs</v>
      </c>
    </row>
    <row r="197" spans="1:12">
      <c r="A197">
        <v>2</v>
      </c>
      <c r="B197">
        <v>163316528</v>
      </c>
      <c r="C197">
        <v>165389835</v>
      </c>
      <c r="D197">
        <v>156518192</v>
      </c>
      <c r="E197">
        <v>181925942</v>
      </c>
      <c r="F197">
        <v>937</v>
      </c>
      <c r="G197" s="9">
        <v>-0.44600000000000001</v>
      </c>
      <c r="H197">
        <v>163316528</v>
      </c>
      <c r="I197">
        <v>165389835</v>
      </c>
      <c r="J197">
        <v>56</v>
      </c>
      <c r="K197" s="9">
        <v>-1.4612000000000001</v>
      </c>
      <c r="L197" s="9" t="str">
        <f>HYPERLINK(CONCATENATE(links!$B$5,$A197,":",$B197-links!$B$8,"-",$C197+links!$B$8,links!$B$6))</f>
        <v>http://genome.ucsc.edu/cgi-bin/hgTracks?db=hg19&amp;position=chr2:163266528-165439835&amp;hgsid=443362677_4V80BwZqd7j9QbFDPX1nAl3yp6cs</v>
      </c>
    </row>
    <row r="198" spans="1:12">
      <c r="A198">
        <v>2</v>
      </c>
      <c r="B198">
        <v>165426711</v>
      </c>
      <c r="C198">
        <v>165859946</v>
      </c>
      <c r="D198">
        <v>156518192</v>
      </c>
      <c r="E198">
        <v>181925942</v>
      </c>
      <c r="F198">
        <v>937</v>
      </c>
      <c r="G198" s="9">
        <v>-0.44600000000000001</v>
      </c>
      <c r="H198">
        <v>165426711</v>
      </c>
      <c r="I198">
        <v>165859946</v>
      </c>
      <c r="J198">
        <v>16</v>
      </c>
      <c r="K198" s="9">
        <v>0.1903</v>
      </c>
      <c r="L198" s="9" t="str">
        <f>HYPERLINK(CONCATENATE(links!$B$5,$A198,":",$B198-links!$B$8,"-",$C198+links!$B$8,links!$B$6))</f>
        <v>http://genome.ucsc.edu/cgi-bin/hgTracks?db=hg19&amp;position=chr2:165376711-165909946&amp;hgsid=443362677_4V80BwZqd7j9QbFDPX1nAl3yp6cs</v>
      </c>
    </row>
    <row r="199" spans="1:12">
      <c r="A199">
        <v>2</v>
      </c>
      <c r="B199">
        <v>165869193</v>
      </c>
      <c r="C199">
        <v>166471977</v>
      </c>
      <c r="D199">
        <v>156518192</v>
      </c>
      <c r="E199">
        <v>181925942</v>
      </c>
      <c r="F199">
        <v>937</v>
      </c>
      <c r="G199" s="9">
        <v>-0.44600000000000001</v>
      </c>
      <c r="H199">
        <v>165869193</v>
      </c>
      <c r="I199">
        <v>166471977</v>
      </c>
      <c r="J199">
        <v>18</v>
      </c>
      <c r="K199" s="9">
        <v>-1.1757</v>
      </c>
      <c r="L199" s="9" t="str">
        <f>HYPERLINK(CONCATENATE(links!$B$5,$A199,":",$B199-links!$B$8,"-",$C199+links!$B$8,links!$B$6))</f>
        <v>http://genome.ucsc.edu/cgi-bin/hgTracks?db=hg19&amp;position=chr2:165819193-166521977&amp;hgsid=443362677_4V80BwZqd7j9QbFDPX1nAl3yp6cs</v>
      </c>
    </row>
    <row r="200" spans="1:12">
      <c r="A200">
        <v>2</v>
      </c>
      <c r="B200">
        <v>166508258</v>
      </c>
      <c r="C200">
        <v>166817966</v>
      </c>
      <c r="D200">
        <v>156518192</v>
      </c>
      <c r="E200">
        <v>181925942</v>
      </c>
      <c r="F200">
        <v>937</v>
      </c>
      <c r="G200" s="9">
        <v>-0.44600000000000001</v>
      </c>
      <c r="H200">
        <v>166508258</v>
      </c>
      <c r="I200">
        <v>166817966</v>
      </c>
      <c r="J200">
        <v>7</v>
      </c>
      <c r="K200" s="9">
        <v>0.26779999999999998</v>
      </c>
      <c r="L200" s="9" t="str">
        <f>HYPERLINK(CONCATENATE(links!$B$5,$A200,":",$B200-links!$B$8,"-",$C200+links!$B$8,links!$B$6))</f>
        <v>http://genome.ucsc.edu/cgi-bin/hgTracks?db=hg19&amp;position=chr2:166458258-166867966&amp;hgsid=443362677_4V80BwZqd7j9QbFDPX1nAl3yp6cs</v>
      </c>
    </row>
    <row r="201" spans="1:12">
      <c r="A201">
        <v>2</v>
      </c>
      <c r="B201">
        <v>166821959</v>
      </c>
      <c r="C201">
        <v>168631100</v>
      </c>
      <c r="D201">
        <v>156518192</v>
      </c>
      <c r="E201">
        <v>181925942</v>
      </c>
      <c r="F201">
        <v>937</v>
      </c>
      <c r="G201" s="9">
        <v>-0.44600000000000001</v>
      </c>
      <c r="H201">
        <v>166821959</v>
      </c>
      <c r="I201">
        <v>168631100</v>
      </c>
      <c r="J201">
        <v>43</v>
      </c>
      <c r="K201" s="9">
        <v>-1.6222000000000001</v>
      </c>
      <c r="L201" s="9" t="str">
        <f>HYPERLINK(CONCATENATE(links!$B$5,$A201,":",$B201-links!$B$8,"-",$C201+links!$B$8,links!$B$6))</f>
        <v>http://genome.ucsc.edu/cgi-bin/hgTracks?db=hg19&amp;position=chr2:166771959-168681100&amp;hgsid=443362677_4V80BwZqd7j9QbFDPX1nAl3yp6cs</v>
      </c>
    </row>
    <row r="202" spans="1:12">
      <c r="A202">
        <v>2</v>
      </c>
      <c r="B202">
        <v>168660592</v>
      </c>
      <c r="C202">
        <v>177507269</v>
      </c>
      <c r="D202">
        <v>156518192</v>
      </c>
      <c r="E202">
        <v>181925942</v>
      </c>
      <c r="F202">
        <v>937</v>
      </c>
      <c r="G202" s="9">
        <v>-0.44600000000000001</v>
      </c>
      <c r="H202">
        <v>168660592</v>
      </c>
      <c r="I202">
        <v>177507269</v>
      </c>
      <c r="J202">
        <v>457</v>
      </c>
      <c r="K202" s="9">
        <v>-9.1000000000000004E-3</v>
      </c>
      <c r="L202" s="9" t="str">
        <f>HYPERLINK(CONCATENATE(links!$B$5,$A202,":",$B202-links!$B$8,"-",$C202+links!$B$8,links!$B$6))</f>
        <v>http://genome.ucsc.edu/cgi-bin/hgTracks?db=hg19&amp;position=chr2:168610592-177557269&amp;hgsid=443362677_4V80BwZqd7j9QbFDPX1nAl3yp6cs</v>
      </c>
    </row>
    <row r="203" spans="1:12">
      <c r="A203">
        <v>2</v>
      </c>
      <c r="B203">
        <v>177530435</v>
      </c>
      <c r="C203">
        <v>177918215</v>
      </c>
      <c r="D203">
        <v>156518192</v>
      </c>
      <c r="E203">
        <v>181925942</v>
      </c>
      <c r="F203">
        <v>937</v>
      </c>
      <c r="G203" s="9">
        <v>-0.44600000000000001</v>
      </c>
      <c r="H203">
        <v>177530435</v>
      </c>
      <c r="I203">
        <v>177918215</v>
      </c>
      <c r="J203">
        <v>12</v>
      </c>
      <c r="K203" s="9">
        <v>-2.1377999999999999</v>
      </c>
      <c r="L203" s="9" t="str">
        <f>HYPERLINK(CONCATENATE(links!$B$5,$A203,":",$B203-links!$B$8,"-",$C203+links!$B$8,links!$B$6))</f>
        <v>http://genome.ucsc.edu/cgi-bin/hgTracks?db=hg19&amp;position=chr2:177480435-177968215&amp;hgsid=443362677_4V80BwZqd7j9QbFDPX1nAl3yp6cs</v>
      </c>
    </row>
    <row r="204" spans="1:12">
      <c r="A204">
        <v>2</v>
      </c>
      <c r="B204">
        <v>177920044</v>
      </c>
      <c r="C204">
        <v>181925942</v>
      </c>
      <c r="D204">
        <v>156518192</v>
      </c>
      <c r="E204">
        <v>181925942</v>
      </c>
      <c r="F204">
        <v>937</v>
      </c>
      <c r="G204" s="9">
        <v>-0.44600000000000001</v>
      </c>
      <c r="H204">
        <v>177920044</v>
      </c>
      <c r="I204">
        <v>198611548</v>
      </c>
      <c r="J204">
        <v>666</v>
      </c>
      <c r="K204" s="9">
        <v>5.4399999999999997E-2</v>
      </c>
      <c r="L204" s="9" t="str">
        <f>HYPERLINK(CONCATENATE(links!$B$5,$A204,":",$B204-links!$B$8,"-",$C204+links!$B$8,links!$B$6))</f>
        <v>http://genome.ucsc.edu/cgi-bin/hgTracks?db=hg19&amp;position=chr2:177870044-181975942&amp;hgsid=443362677_4V80BwZqd7j9QbFDPX1nAl3yp6cs</v>
      </c>
    </row>
    <row r="205" spans="1:12">
      <c r="A205">
        <v>2</v>
      </c>
      <c r="B205">
        <v>181961123</v>
      </c>
      <c r="C205">
        <v>182353378</v>
      </c>
      <c r="D205">
        <v>181961123</v>
      </c>
      <c r="E205">
        <v>182353378</v>
      </c>
      <c r="F205">
        <v>10</v>
      </c>
      <c r="G205" s="9">
        <v>-1.8242</v>
      </c>
      <c r="H205">
        <v>177920044</v>
      </c>
      <c r="I205">
        <v>198611548</v>
      </c>
      <c r="J205">
        <v>666</v>
      </c>
      <c r="K205" s="9">
        <v>5.4399999999999997E-2</v>
      </c>
      <c r="L205" s="9" t="str">
        <f>HYPERLINK(CONCATENATE(links!$B$5,$A205,":",$B205-links!$B$8,"-",$C205+links!$B$8,links!$B$6))</f>
        <v>http://genome.ucsc.edu/cgi-bin/hgTracks?db=hg19&amp;position=chr2:181911123-182403378&amp;hgsid=443362677_4V80BwZqd7j9QbFDPX1nAl3yp6cs</v>
      </c>
    </row>
    <row r="206" spans="1:12">
      <c r="A206">
        <v>2</v>
      </c>
      <c r="B206">
        <v>182466213</v>
      </c>
      <c r="C206">
        <v>184965103</v>
      </c>
      <c r="D206">
        <v>182466213</v>
      </c>
      <c r="E206">
        <v>184965103</v>
      </c>
      <c r="F206">
        <v>85</v>
      </c>
      <c r="G206" s="9">
        <v>-0.5413</v>
      </c>
      <c r="H206">
        <v>177920044</v>
      </c>
      <c r="I206">
        <v>198611548</v>
      </c>
      <c r="J206">
        <v>666</v>
      </c>
      <c r="K206" s="9">
        <v>5.4399999999999997E-2</v>
      </c>
      <c r="L206" s="9" t="str">
        <f>HYPERLINK(CONCATENATE(links!$B$5,$A206,":",$B206-links!$B$8,"-",$C206+links!$B$8,links!$B$6))</f>
        <v>http://genome.ucsc.edu/cgi-bin/hgTracks?db=hg19&amp;position=chr2:182416213-185015103&amp;hgsid=443362677_4V80BwZqd7j9QbFDPX1nAl3yp6cs</v>
      </c>
    </row>
    <row r="207" spans="1:12">
      <c r="A207">
        <v>2</v>
      </c>
      <c r="B207">
        <v>184997318</v>
      </c>
      <c r="C207">
        <v>186003694</v>
      </c>
      <c r="D207">
        <v>184997318</v>
      </c>
      <c r="E207">
        <v>186003694</v>
      </c>
      <c r="F207">
        <v>17</v>
      </c>
      <c r="G207" s="9">
        <v>-1.2306999999999999</v>
      </c>
      <c r="H207">
        <v>177920044</v>
      </c>
      <c r="I207">
        <v>198611548</v>
      </c>
      <c r="J207">
        <v>666</v>
      </c>
      <c r="K207" s="9">
        <v>5.4399999999999997E-2</v>
      </c>
      <c r="L207" s="9" t="str">
        <f>HYPERLINK(CONCATENATE(links!$B$5,$A207,":",$B207-links!$B$8,"-",$C207+links!$B$8,links!$B$6))</f>
        <v>http://genome.ucsc.edu/cgi-bin/hgTracks?db=hg19&amp;position=chr2:184947318-186053694&amp;hgsid=443362677_4V80BwZqd7j9QbFDPX1nAl3yp6cs</v>
      </c>
    </row>
    <row r="208" spans="1:12">
      <c r="A208">
        <v>2</v>
      </c>
      <c r="B208">
        <v>186081603</v>
      </c>
      <c r="C208">
        <v>187735529</v>
      </c>
      <c r="D208">
        <v>186081603</v>
      </c>
      <c r="E208">
        <v>187735529</v>
      </c>
      <c r="F208">
        <v>40</v>
      </c>
      <c r="G208" s="9">
        <v>-0.34370000000000001</v>
      </c>
      <c r="H208">
        <v>177920044</v>
      </c>
      <c r="I208">
        <v>198611548</v>
      </c>
      <c r="J208">
        <v>666</v>
      </c>
      <c r="K208" s="9">
        <v>5.4399999999999997E-2</v>
      </c>
      <c r="L208" s="9" t="str">
        <f>HYPERLINK(CONCATENATE(links!$B$5,$A208,":",$B208-links!$B$8,"-",$C208+links!$B$8,links!$B$6))</f>
        <v>http://genome.ucsc.edu/cgi-bin/hgTracks?db=hg19&amp;position=chr2:186031603-187785529&amp;hgsid=443362677_4V80BwZqd7j9QbFDPX1nAl3yp6cs</v>
      </c>
    </row>
    <row r="209" spans="1:12">
      <c r="A209">
        <v>2</v>
      </c>
      <c r="B209">
        <v>187760581</v>
      </c>
      <c r="C209">
        <v>190160265</v>
      </c>
      <c r="D209">
        <v>187760581</v>
      </c>
      <c r="E209">
        <v>190160265</v>
      </c>
      <c r="F209">
        <v>80</v>
      </c>
      <c r="G209" s="9">
        <v>-0.99650000000000005</v>
      </c>
      <c r="H209">
        <v>177920044</v>
      </c>
      <c r="I209">
        <v>198611548</v>
      </c>
      <c r="J209">
        <v>666</v>
      </c>
      <c r="K209" s="9">
        <v>5.4399999999999997E-2</v>
      </c>
      <c r="L209" s="9" t="str">
        <f>HYPERLINK(CONCATENATE(links!$B$5,$A209,":",$B209-links!$B$8,"-",$C209+links!$B$8,links!$B$6))</f>
        <v>http://genome.ucsc.edu/cgi-bin/hgTracks?db=hg19&amp;position=chr2:187710581-190210265&amp;hgsid=443362677_4V80BwZqd7j9QbFDPX1nAl3yp6cs</v>
      </c>
    </row>
    <row r="210" spans="1:12">
      <c r="A210">
        <v>2</v>
      </c>
      <c r="B210">
        <v>190202001</v>
      </c>
      <c r="C210">
        <v>198611548</v>
      </c>
      <c r="D210">
        <v>190202001</v>
      </c>
      <c r="E210">
        <v>207135386</v>
      </c>
      <c r="F210">
        <v>828</v>
      </c>
      <c r="G210" s="9">
        <v>-0.29720000000000002</v>
      </c>
      <c r="H210">
        <v>177920044</v>
      </c>
      <c r="I210">
        <v>198611548</v>
      </c>
      <c r="J210">
        <v>666</v>
      </c>
      <c r="K210" s="9">
        <v>5.4399999999999997E-2</v>
      </c>
      <c r="L210" s="9" t="str">
        <f>HYPERLINK(CONCATENATE(links!$B$5,$A210,":",$B210-links!$B$8,"-",$C210+links!$B$8,links!$B$6))</f>
        <v>http://genome.ucsc.edu/cgi-bin/hgTracks?db=hg19&amp;position=chr2:190152001-198661548&amp;hgsid=443362677_4V80BwZqd7j9QbFDPX1nAl3yp6cs</v>
      </c>
    </row>
    <row r="211" spans="1:12">
      <c r="A211">
        <v>2</v>
      </c>
      <c r="B211">
        <v>198701095</v>
      </c>
      <c r="C211">
        <v>199927065</v>
      </c>
      <c r="D211">
        <v>190202001</v>
      </c>
      <c r="E211">
        <v>207135386</v>
      </c>
      <c r="F211">
        <v>828</v>
      </c>
      <c r="G211" s="9">
        <v>-0.29720000000000002</v>
      </c>
      <c r="H211">
        <v>198701095</v>
      </c>
      <c r="I211">
        <v>199927065</v>
      </c>
      <c r="J211">
        <v>21</v>
      </c>
      <c r="K211" s="9">
        <v>-1.4209000000000001</v>
      </c>
      <c r="L211" s="9" t="str">
        <f>HYPERLINK(CONCATENATE(links!$B$5,$A211,":",$B211-links!$B$8,"-",$C211+links!$B$8,links!$B$6))</f>
        <v>http://genome.ucsc.edu/cgi-bin/hgTracks?db=hg19&amp;position=chr2:198651095-199977065&amp;hgsid=443362677_4V80BwZqd7j9QbFDPX1nAl3yp6cs</v>
      </c>
    </row>
    <row r="212" spans="1:12">
      <c r="A212">
        <v>2</v>
      </c>
      <c r="B212">
        <v>199969457</v>
      </c>
      <c r="C212">
        <v>204851706</v>
      </c>
      <c r="D212">
        <v>190202001</v>
      </c>
      <c r="E212">
        <v>207135386</v>
      </c>
      <c r="F212">
        <v>828</v>
      </c>
      <c r="G212" s="9">
        <v>-0.29720000000000002</v>
      </c>
      <c r="H212">
        <v>199969457</v>
      </c>
      <c r="I212">
        <v>204851706</v>
      </c>
      <c r="J212">
        <v>392</v>
      </c>
      <c r="K212" s="9">
        <v>-1.11E-2</v>
      </c>
      <c r="L212" s="9" t="str">
        <f>HYPERLINK(CONCATENATE(links!$B$5,$A212,":",$B212-links!$B$8,"-",$C212+links!$B$8,links!$B$6))</f>
        <v>http://genome.ucsc.edu/cgi-bin/hgTracks?db=hg19&amp;position=chr2:199919457-204901706&amp;hgsid=443362677_4V80BwZqd7j9QbFDPX1nAl3yp6cs</v>
      </c>
    </row>
    <row r="213" spans="1:12">
      <c r="A213">
        <v>2</v>
      </c>
      <c r="B213">
        <v>204855125</v>
      </c>
      <c r="C213">
        <v>206707180</v>
      </c>
      <c r="D213">
        <v>190202001</v>
      </c>
      <c r="E213">
        <v>207135386</v>
      </c>
      <c r="F213">
        <v>828</v>
      </c>
      <c r="G213" s="9">
        <v>-0.29720000000000002</v>
      </c>
      <c r="H213">
        <v>204855125</v>
      </c>
      <c r="I213">
        <v>206707180</v>
      </c>
      <c r="J213">
        <v>59</v>
      </c>
      <c r="K213" s="9">
        <v>-1.0717000000000001</v>
      </c>
      <c r="L213" s="9" t="str">
        <f>HYPERLINK(CONCATENATE(links!$B$5,$A213,":",$B213-links!$B$8,"-",$C213+links!$B$8,links!$B$6))</f>
        <v>http://genome.ucsc.edu/cgi-bin/hgTracks?db=hg19&amp;position=chr2:204805125-206757180&amp;hgsid=443362677_4V80BwZqd7j9QbFDPX1nAl3yp6cs</v>
      </c>
    </row>
    <row r="214" spans="1:12">
      <c r="A214">
        <v>2</v>
      </c>
      <c r="B214">
        <v>206726480</v>
      </c>
      <c r="C214">
        <v>207135386</v>
      </c>
      <c r="D214">
        <v>190202001</v>
      </c>
      <c r="E214">
        <v>207135386</v>
      </c>
      <c r="F214">
        <v>828</v>
      </c>
      <c r="G214" s="9">
        <v>-0.29720000000000002</v>
      </c>
      <c r="H214">
        <v>206726480</v>
      </c>
      <c r="I214">
        <v>209293734</v>
      </c>
      <c r="J214">
        <v>154</v>
      </c>
      <c r="K214" s="9">
        <v>2.9100000000000001E-2</v>
      </c>
      <c r="L214" s="9" t="str">
        <f>HYPERLINK(CONCATENATE(links!$B$5,$A214,":",$B214-links!$B$8,"-",$C214+links!$B$8,links!$B$6))</f>
        <v>http://genome.ucsc.edu/cgi-bin/hgTracks?db=hg19&amp;position=chr2:206676480-207185386&amp;hgsid=443362677_4V80BwZqd7j9QbFDPX1nAl3yp6cs</v>
      </c>
    </row>
    <row r="215" spans="1:12">
      <c r="A215">
        <v>2</v>
      </c>
      <c r="B215">
        <v>207177231</v>
      </c>
      <c r="C215">
        <v>208294693</v>
      </c>
      <c r="D215">
        <v>207177231</v>
      </c>
      <c r="E215">
        <v>208294693</v>
      </c>
      <c r="F215">
        <v>27</v>
      </c>
      <c r="G215" s="9">
        <v>-1.1577999999999999</v>
      </c>
      <c r="H215">
        <v>206726480</v>
      </c>
      <c r="I215">
        <v>209293734</v>
      </c>
      <c r="J215">
        <v>154</v>
      </c>
      <c r="K215" s="9">
        <v>2.9100000000000001E-2</v>
      </c>
      <c r="L215" s="9" t="str">
        <f>HYPERLINK(CONCATENATE(links!$B$5,$A215,":",$B215-links!$B$8,"-",$C215+links!$B$8,links!$B$6))</f>
        <v>http://genome.ucsc.edu/cgi-bin/hgTracks?db=hg19&amp;position=chr2:207127231-208344693&amp;hgsid=443362677_4V80BwZqd7j9QbFDPX1nAl3yp6cs</v>
      </c>
    </row>
    <row r="216" spans="1:12">
      <c r="A216">
        <v>2</v>
      </c>
      <c r="B216">
        <v>208305450</v>
      </c>
      <c r="C216">
        <v>209293734</v>
      </c>
      <c r="D216">
        <v>208305450</v>
      </c>
      <c r="E216">
        <v>228712503</v>
      </c>
      <c r="F216">
        <v>912</v>
      </c>
      <c r="G216" s="9">
        <v>-0.55159999999999998</v>
      </c>
      <c r="H216">
        <v>206726480</v>
      </c>
      <c r="I216">
        <v>209293734</v>
      </c>
      <c r="J216">
        <v>154</v>
      </c>
      <c r="K216" s="9">
        <v>2.9100000000000001E-2</v>
      </c>
      <c r="L216" s="9" t="str">
        <f>HYPERLINK(CONCATENATE(links!$B$5,$A216,":",$B216-links!$B$8,"-",$C216+links!$B$8,links!$B$6))</f>
        <v>http://genome.ucsc.edu/cgi-bin/hgTracks?db=hg19&amp;position=chr2:208255450-209343734&amp;hgsid=443362677_4V80BwZqd7j9QbFDPX1nAl3yp6cs</v>
      </c>
    </row>
    <row r="217" spans="1:12">
      <c r="A217">
        <v>2</v>
      </c>
      <c r="B217">
        <v>209295364</v>
      </c>
      <c r="C217">
        <v>210112605</v>
      </c>
      <c r="D217">
        <v>208305450</v>
      </c>
      <c r="E217">
        <v>228712503</v>
      </c>
      <c r="F217">
        <v>912</v>
      </c>
      <c r="G217" s="9">
        <v>-0.55159999999999998</v>
      </c>
      <c r="H217">
        <v>209295364</v>
      </c>
      <c r="I217">
        <v>210112605</v>
      </c>
      <c r="J217">
        <v>21</v>
      </c>
      <c r="K217" s="9">
        <v>-1.3519000000000001</v>
      </c>
      <c r="L217" s="9" t="str">
        <f>HYPERLINK(CONCATENATE(links!$B$5,$A217,":",$B217-links!$B$8,"-",$C217+links!$B$8,links!$B$6))</f>
        <v>http://genome.ucsc.edu/cgi-bin/hgTracks?db=hg19&amp;position=chr2:209245364-210162605&amp;hgsid=443362677_4V80BwZqd7j9QbFDPX1nAl3yp6cs</v>
      </c>
    </row>
    <row r="218" spans="1:12">
      <c r="A218">
        <v>2</v>
      </c>
      <c r="B218">
        <v>210124880</v>
      </c>
      <c r="C218">
        <v>217650232</v>
      </c>
      <c r="D218">
        <v>208305450</v>
      </c>
      <c r="E218">
        <v>228712503</v>
      </c>
      <c r="F218">
        <v>912</v>
      </c>
      <c r="G218" s="9">
        <v>-0.55159999999999998</v>
      </c>
      <c r="H218">
        <v>210124880</v>
      </c>
      <c r="I218">
        <v>217650232</v>
      </c>
      <c r="J218">
        <v>284</v>
      </c>
      <c r="K218" s="9">
        <v>3.7900000000000003E-2</v>
      </c>
      <c r="L218" s="9" t="str">
        <f>HYPERLINK(CONCATENATE(links!$B$5,$A218,":",$B218-links!$B$8,"-",$C218+links!$B$8,links!$B$6))</f>
        <v>http://genome.ucsc.edu/cgi-bin/hgTracks?db=hg19&amp;position=chr2:210074880-217700232&amp;hgsid=443362677_4V80BwZqd7j9QbFDPX1nAl3yp6cs</v>
      </c>
    </row>
    <row r="219" spans="1:12">
      <c r="A219">
        <v>2</v>
      </c>
      <c r="B219">
        <v>217676239</v>
      </c>
      <c r="C219">
        <v>218506089</v>
      </c>
      <c r="D219">
        <v>208305450</v>
      </c>
      <c r="E219">
        <v>228712503</v>
      </c>
      <c r="F219">
        <v>912</v>
      </c>
      <c r="G219" s="9">
        <v>-0.55159999999999998</v>
      </c>
      <c r="H219">
        <v>217676239</v>
      </c>
      <c r="I219">
        <v>218506089</v>
      </c>
      <c r="J219">
        <v>16</v>
      </c>
      <c r="K219" s="9">
        <v>-1.8275999999999999</v>
      </c>
      <c r="L219" s="9" t="str">
        <f>HYPERLINK(CONCATENATE(links!$B$5,$A219,":",$B219-links!$B$8,"-",$C219+links!$B$8,links!$B$6))</f>
        <v>http://genome.ucsc.edu/cgi-bin/hgTracks?db=hg19&amp;position=chr2:217626239-218556089&amp;hgsid=443362677_4V80BwZqd7j9QbFDPX1nAl3yp6cs</v>
      </c>
    </row>
    <row r="220" spans="1:12">
      <c r="A220">
        <v>2</v>
      </c>
      <c r="B220">
        <v>218516054</v>
      </c>
      <c r="C220">
        <v>221833996</v>
      </c>
      <c r="D220">
        <v>208305450</v>
      </c>
      <c r="E220">
        <v>228712503</v>
      </c>
      <c r="F220">
        <v>912</v>
      </c>
      <c r="G220" s="9">
        <v>-0.55159999999999998</v>
      </c>
      <c r="H220">
        <v>218516054</v>
      </c>
      <c r="I220">
        <v>221833996</v>
      </c>
      <c r="J220">
        <v>195</v>
      </c>
      <c r="K220" s="9">
        <v>7.0800000000000002E-2</v>
      </c>
      <c r="L220" s="9" t="str">
        <f>HYPERLINK(CONCATENATE(links!$B$5,$A220,":",$B220-links!$B$8,"-",$C220+links!$B$8,links!$B$6))</f>
        <v>http://genome.ucsc.edu/cgi-bin/hgTracks?db=hg19&amp;position=chr2:218466054-221883996&amp;hgsid=443362677_4V80BwZqd7j9QbFDPX1nAl3yp6cs</v>
      </c>
    </row>
    <row r="221" spans="1:12">
      <c r="A221">
        <v>2</v>
      </c>
      <c r="B221">
        <v>221837593</v>
      </c>
      <c r="C221">
        <v>223417503</v>
      </c>
      <c r="D221">
        <v>208305450</v>
      </c>
      <c r="E221">
        <v>228712503</v>
      </c>
      <c r="F221">
        <v>912</v>
      </c>
      <c r="G221" s="9">
        <v>-0.55159999999999998</v>
      </c>
      <c r="H221">
        <v>221837593</v>
      </c>
      <c r="I221">
        <v>223417503</v>
      </c>
      <c r="J221">
        <v>55</v>
      </c>
      <c r="K221" s="9">
        <v>-1.0656000000000001</v>
      </c>
      <c r="L221" s="9" t="str">
        <f>HYPERLINK(CONCATENATE(links!$B$5,$A221,":",$B221-links!$B$8,"-",$C221+links!$B$8,links!$B$6))</f>
        <v>http://genome.ucsc.edu/cgi-bin/hgTracks?db=hg19&amp;position=chr2:221787593-223467503&amp;hgsid=443362677_4V80BwZqd7j9QbFDPX1nAl3yp6cs</v>
      </c>
    </row>
    <row r="222" spans="1:12">
      <c r="A222">
        <v>2</v>
      </c>
      <c r="B222">
        <v>223468861</v>
      </c>
      <c r="C222">
        <v>228712503</v>
      </c>
      <c r="D222">
        <v>208305450</v>
      </c>
      <c r="E222">
        <v>228712503</v>
      </c>
      <c r="F222">
        <v>912</v>
      </c>
      <c r="G222" s="9">
        <v>-0.55159999999999998</v>
      </c>
      <c r="H222">
        <v>223468861</v>
      </c>
      <c r="I222">
        <v>229577670</v>
      </c>
      <c r="J222">
        <v>290</v>
      </c>
      <c r="K222" s="9">
        <v>4.3900000000000002E-2</v>
      </c>
      <c r="L222" s="9" t="str">
        <f>HYPERLINK(CONCATENATE(links!$B$5,$A222,":",$B222-links!$B$8,"-",$C222+links!$B$8,links!$B$6))</f>
        <v>http://genome.ucsc.edu/cgi-bin/hgTracks?db=hg19&amp;position=chr2:223418861-228762503&amp;hgsid=443362677_4V80BwZqd7j9QbFDPX1nAl3yp6cs</v>
      </c>
    </row>
    <row r="223" spans="1:12">
      <c r="A223">
        <v>2</v>
      </c>
      <c r="B223">
        <v>228801572</v>
      </c>
      <c r="C223">
        <v>229577670</v>
      </c>
      <c r="D223">
        <v>228801572</v>
      </c>
      <c r="E223">
        <v>229840917</v>
      </c>
      <c r="F223">
        <v>30</v>
      </c>
      <c r="G223" s="9">
        <v>-1.2262999999999999</v>
      </c>
      <c r="H223">
        <v>223468861</v>
      </c>
      <c r="I223">
        <v>229577670</v>
      </c>
      <c r="J223">
        <v>290</v>
      </c>
      <c r="K223" s="9">
        <v>4.3900000000000002E-2</v>
      </c>
      <c r="L223" s="9" t="str">
        <f>HYPERLINK(CONCATENATE(links!$B$5,$A223,":",$B223-links!$B$8,"-",$C223+links!$B$8,links!$B$6))</f>
        <v>http://genome.ucsc.edu/cgi-bin/hgTracks?db=hg19&amp;position=chr2:228751572-229627670&amp;hgsid=443362677_4V80BwZqd7j9QbFDPX1nAl3yp6cs</v>
      </c>
    </row>
    <row r="224" spans="1:12">
      <c r="A224">
        <v>2</v>
      </c>
      <c r="B224">
        <v>229619597</v>
      </c>
      <c r="C224">
        <v>229840917</v>
      </c>
      <c r="D224">
        <v>228801572</v>
      </c>
      <c r="E224">
        <v>229840917</v>
      </c>
      <c r="F224">
        <v>30</v>
      </c>
      <c r="G224" s="9">
        <v>-1.2262999999999999</v>
      </c>
      <c r="H224">
        <v>229619597</v>
      </c>
      <c r="I224">
        <v>229977294</v>
      </c>
      <c r="J224">
        <v>9</v>
      </c>
      <c r="K224" s="9">
        <v>-1.9267000000000001</v>
      </c>
      <c r="L224" s="9" t="str">
        <f>HYPERLINK(CONCATENATE(links!$B$5,$A224,":",$B224-links!$B$8,"-",$C224+links!$B$8,links!$B$6))</f>
        <v>http://genome.ucsc.edu/cgi-bin/hgTracks?db=hg19&amp;position=chr2:229569597-229890917&amp;hgsid=443362677_4V80BwZqd7j9QbFDPX1nAl3yp6cs</v>
      </c>
    </row>
    <row r="225" spans="1:12">
      <c r="A225">
        <v>2</v>
      </c>
      <c r="B225">
        <v>229937228</v>
      </c>
      <c r="C225">
        <v>229977294</v>
      </c>
      <c r="D225">
        <v>229937228</v>
      </c>
      <c r="E225">
        <v>243062779</v>
      </c>
      <c r="F225">
        <v>689</v>
      </c>
      <c r="G225" s="9">
        <v>-0.27350000000000002</v>
      </c>
      <c r="H225">
        <v>229619597</v>
      </c>
      <c r="I225">
        <v>229977294</v>
      </c>
      <c r="J225">
        <v>9</v>
      </c>
      <c r="K225" s="9">
        <v>-1.9267000000000001</v>
      </c>
      <c r="L225" s="9" t="str">
        <f>HYPERLINK(CONCATENATE(links!$B$5,$A225,":",$B225-links!$B$8,"-",$C225+links!$B$8,links!$B$6))</f>
        <v>http://genome.ucsc.edu/cgi-bin/hgTracks?db=hg19&amp;position=chr2:229887228-230027294&amp;hgsid=443362677_4V80BwZqd7j9QbFDPX1nAl3yp6cs</v>
      </c>
    </row>
    <row r="226" spans="1:12">
      <c r="A226">
        <v>2</v>
      </c>
      <c r="B226">
        <v>229996039</v>
      </c>
      <c r="C226">
        <v>237283426</v>
      </c>
      <c r="D226">
        <v>229937228</v>
      </c>
      <c r="E226">
        <v>243062779</v>
      </c>
      <c r="F226">
        <v>689</v>
      </c>
      <c r="G226" s="9">
        <v>-0.27350000000000002</v>
      </c>
      <c r="H226">
        <v>229996039</v>
      </c>
      <c r="I226">
        <v>237283426</v>
      </c>
      <c r="J226">
        <v>431</v>
      </c>
      <c r="K226" s="9">
        <v>1.2200000000000001E-2</v>
      </c>
      <c r="L226" s="9" t="str">
        <f>HYPERLINK(CONCATENATE(links!$B$5,$A226,":",$B226-links!$B$8,"-",$C226+links!$B$8,links!$B$6))</f>
        <v>http://genome.ucsc.edu/cgi-bin/hgTracks?db=hg19&amp;position=chr2:229946039-237333426&amp;hgsid=443362677_4V80BwZqd7j9QbFDPX1nAl3yp6cs</v>
      </c>
    </row>
    <row r="227" spans="1:12">
      <c r="A227">
        <v>2</v>
      </c>
      <c r="B227">
        <v>237315481</v>
      </c>
      <c r="C227">
        <v>237887100</v>
      </c>
      <c r="D227">
        <v>229937228</v>
      </c>
      <c r="E227">
        <v>243062779</v>
      </c>
      <c r="F227">
        <v>689</v>
      </c>
      <c r="G227" s="9">
        <v>-0.27350000000000002</v>
      </c>
      <c r="H227">
        <v>237315481</v>
      </c>
      <c r="I227">
        <v>237887100</v>
      </c>
      <c r="J227">
        <v>23</v>
      </c>
      <c r="K227" s="9">
        <v>-2.1410999999999998</v>
      </c>
      <c r="L227" s="9" t="str">
        <f>HYPERLINK(CONCATENATE(links!$B$5,$A227,":",$B227-links!$B$8,"-",$C227+links!$B$8,links!$B$6))</f>
        <v>http://genome.ucsc.edu/cgi-bin/hgTracks?db=hg19&amp;position=chr2:237265481-237937100&amp;hgsid=443362677_4V80BwZqd7j9QbFDPX1nAl3yp6cs</v>
      </c>
    </row>
    <row r="228" spans="1:12">
      <c r="A228">
        <v>2</v>
      </c>
      <c r="B228">
        <v>237917204</v>
      </c>
      <c r="C228">
        <v>243062779</v>
      </c>
      <c r="D228">
        <v>229937228</v>
      </c>
      <c r="E228">
        <v>243062779</v>
      </c>
      <c r="F228">
        <v>689</v>
      </c>
      <c r="G228" s="9">
        <v>-0.27350000000000002</v>
      </c>
      <c r="H228">
        <v>237917204</v>
      </c>
      <c r="I228">
        <v>243062779</v>
      </c>
      <c r="J228">
        <v>232</v>
      </c>
      <c r="K228" s="9">
        <v>-8.0600000000000005E-2</v>
      </c>
      <c r="L228" s="9" t="str">
        <f>HYPERLINK(CONCATENATE(links!$B$5,$A228,":",$B228-links!$B$8,"-",$C228+links!$B$8,links!$B$6))</f>
        <v>http://genome.ucsc.edu/cgi-bin/hgTracks?db=hg19&amp;position=chr2:237867204-243112779&amp;hgsid=443362677_4V80BwZqd7j9QbFDPX1nAl3yp6cs</v>
      </c>
    </row>
    <row r="229" spans="1:12">
      <c r="A229">
        <v>3</v>
      </c>
      <c r="B229">
        <v>81317</v>
      </c>
      <c r="C229">
        <v>3153827</v>
      </c>
      <c r="D229">
        <v>81317</v>
      </c>
      <c r="E229">
        <v>3153827</v>
      </c>
      <c r="F229">
        <v>105</v>
      </c>
      <c r="G229" s="9">
        <v>-0.90259999999999996</v>
      </c>
      <c r="H229">
        <v>81317</v>
      </c>
      <c r="I229">
        <v>3741000</v>
      </c>
      <c r="J229">
        <v>120</v>
      </c>
      <c r="K229" s="9">
        <v>-1.8460000000000001</v>
      </c>
      <c r="L229" s="9" t="str">
        <f>HYPERLINK(CONCATENATE(links!$B$5,$A229,":",$B229-links!$B$8,"-",$C229+links!$B$8,links!$B$6))</f>
        <v>http://genome.ucsc.edu/cgi-bin/hgTracks?db=hg19&amp;position=chr3:31317-3203827&amp;hgsid=443362677_4V80BwZqd7j9QbFDPX1nAl3yp6cs</v>
      </c>
    </row>
    <row r="230" spans="1:12">
      <c r="A230">
        <v>3</v>
      </c>
      <c r="B230">
        <v>3163386</v>
      </c>
      <c r="C230">
        <v>3741000</v>
      </c>
      <c r="D230">
        <v>3163386</v>
      </c>
      <c r="E230">
        <v>4629050</v>
      </c>
      <c r="F230">
        <v>28</v>
      </c>
      <c r="G230" s="9">
        <v>-0.1206</v>
      </c>
      <c r="H230">
        <v>81317</v>
      </c>
      <c r="I230">
        <v>3741000</v>
      </c>
      <c r="J230">
        <v>120</v>
      </c>
      <c r="K230" s="9">
        <v>-1.8460000000000001</v>
      </c>
      <c r="L230" s="9" t="str">
        <f>HYPERLINK(CONCATENATE(links!$B$5,$A230,":",$B230-links!$B$8,"-",$C230+links!$B$8,links!$B$6))</f>
        <v>http://genome.ucsc.edu/cgi-bin/hgTracks?db=hg19&amp;position=chr3:3113386-3791000&amp;hgsid=443362677_4V80BwZqd7j9QbFDPX1nAl3yp6cs</v>
      </c>
    </row>
    <row r="231" spans="1:12">
      <c r="A231">
        <v>3</v>
      </c>
      <c r="B231">
        <v>3995022</v>
      </c>
      <c r="C231">
        <v>4629050</v>
      </c>
      <c r="D231">
        <v>3163386</v>
      </c>
      <c r="E231">
        <v>4629050</v>
      </c>
      <c r="F231">
        <v>28</v>
      </c>
      <c r="G231" s="9">
        <v>-0.1206</v>
      </c>
      <c r="H231">
        <v>3995022</v>
      </c>
      <c r="I231">
        <v>6394644</v>
      </c>
      <c r="J231">
        <v>80</v>
      </c>
      <c r="K231" s="9">
        <v>-0.1009</v>
      </c>
      <c r="L231" s="9" t="str">
        <f>HYPERLINK(CONCATENATE(links!$B$5,$A231,":",$B231-links!$B$8,"-",$C231+links!$B$8,links!$B$6))</f>
        <v>http://genome.ucsc.edu/cgi-bin/hgTracks?db=hg19&amp;position=chr3:3945022-4679050&amp;hgsid=443362677_4V80BwZqd7j9QbFDPX1nAl3yp6cs</v>
      </c>
    </row>
    <row r="232" spans="1:12">
      <c r="A232">
        <v>3</v>
      </c>
      <c r="B232">
        <v>4657153</v>
      </c>
      <c r="C232">
        <v>4667333</v>
      </c>
      <c r="D232">
        <v>4657153</v>
      </c>
      <c r="E232">
        <v>4667333</v>
      </c>
      <c r="F232">
        <v>4</v>
      </c>
      <c r="G232" s="9">
        <v>-2.2303999999999999</v>
      </c>
      <c r="H232">
        <v>3995022</v>
      </c>
      <c r="I232">
        <v>6394644</v>
      </c>
      <c r="J232">
        <v>80</v>
      </c>
      <c r="K232" s="9">
        <v>-0.1009</v>
      </c>
      <c r="L232" s="9" t="str">
        <f>HYPERLINK(CONCATENATE(links!$B$5,$A232,":",$B232-links!$B$8,"-",$C232+links!$B$8,links!$B$6))</f>
        <v>http://genome.ucsc.edu/cgi-bin/hgTracks?db=hg19&amp;position=chr3:4607153-4717333&amp;hgsid=443362677_4V80BwZqd7j9QbFDPX1nAl3yp6cs</v>
      </c>
    </row>
    <row r="233" spans="1:12">
      <c r="A233">
        <v>3</v>
      </c>
      <c r="B233">
        <v>4674715</v>
      </c>
      <c r="C233">
        <v>6298012</v>
      </c>
      <c r="D233">
        <v>4674715</v>
      </c>
      <c r="E233">
        <v>6298012</v>
      </c>
      <c r="F233">
        <v>59</v>
      </c>
      <c r="G233" s="9">
        <v>-0.41249999999999998</v>
      </c>
      <c r="H233">
        <v>3995022</v>
      </c>
      <c r="I233">
        <v>6394644</v>
      </c>
      <c r="J233">
        <v>80</v>
      </c>
      <c r="K233" s="9">
        <v>-0.1009</v>
      </c>
      <c r="L233" s="9" t="str">
        <f>HYPERLINK(CONCATENATE(links!$B$5,$A233,":",$B233-links!$B$8,"-",$C233+links!$B$8,links!$B$6))</f>
        <v>http://genome.ucsc.edu/cgi-bin/hgTracks?db=hg19&amp;position=chr3:4624715-6348012&amp;hgsid=443362677_4V80BwZqd7j9QbFDPX1nAl3yp6cs</v>
      </c>
    </row>
    <row r="234" spans="1:12">
      <c r="A234">
        <v>3</v>
      </c>
      <c r="B234">
        <v>6337139</v>
      </c>
      <c r="C234">
        <v>6394644</v>
      </c>
      <c r="D234">
        <v>6337139</v>
      </c>
      <c r="E234">
        <v>8499437</v>
      </c>
      <c r="F234">
        <v>69</v>
      </c>
      <c r="G234" s="9">
        <v>-0.90539999999999998</v>
      </c>
      <c r="H234">
        <v>3995022</v>
      </c>
      <c r="I234">
        <v>6394644</v>
      </c>
      <c r="J234">
        <v>80</v>
      </c>
      <c r="K234" s="9">
        <v>-0.1009</v>
      </c>
      <c r="L234" s="9" t="str">
        <f>HYPERLINK(CONCATENATE(links!$B$5,$A234,":",$B234-links!$B$8,"-",$C234+links!$B$8,links!$B$6))</f>
        <v>http://genome.ucsc.edu/cgi-bin/hgTracks?db=hg19&amp;position=chr3:6287139-6444644&amp;hgsid=443362677_4V80BwZqd7j9QbFDPX1nAl3yp6cs</v>
      </c>
    </row>
    <row r="235" spans="1:12">
      <c r="A235">
        <v>3</v>
      </c>
      <c r="B235">
        <v>6497246</v>
      </c>
      <c r="C235">
        <v>7294468</v>
      </c>
      <c r="D235">
        <v>6337139</v>
      </c>
      <c r="E235">
        <v>8499437</v>
      </c>
      <c r="F235">
        <v>69</v>
      </c>
      <c r="G235" s="9">
        <v>-0.90539999999999998</v>
      </c>
      <c r="H235">
        <v>6497246</v>
      </c>
      <c r="I235">
        <v>7294468</v>
      </c>
      <c r="J235">
        <v>34</v>
      </c>
      <c r="K235" s="9">
        <v>-1.7938000000000001</v>
      </c>
      <c r="L235" s="9" t="str">
        <f>HYPERLINK(CONCATENATE(links!$B$5,$A235,":",$B235-links!$B$8,"-",$C235+links!$B$8,links!$B$6))</f>
        <v>http://genome.ucsc.edu/cgi-bin/hgTracks?db=hg19&amp;position=chr3:6447246-7344468&amp;hgsid=443362677_4V80BwZqd7j9QbFDPX1nAl3yp6cs</v>
      </c>
    </row>
    <row r="236" spans="1:12">
      <c r="A236">
        <v>3</v>
      </c>
      <c r="B236">
        <v>7313170</v>
      </c>
      <c r="C236">
        <v>8499437</v>
      </c>
      <c r="D236">
        <v>6337139</v>
      </c>
      <c r="E236">
        <v>8499437</v>
      </c>
      <c r="F236">
        <v>69</v>
      </c>
      <c r="G236" s="9">
        <v>-0.90539999999999998</v>
      </c>
      <c r="H236">
        <v>7313170</v>
      </c>
      <c r="I236">
        <v>18427039</v>
      </c>
      <c r="J236">
        <v>536</v>
      </c>
      <c r="K236" s="9">
        <v>-4.07E-2</v>
      </c>
      <c r="L236" s="9" t="str">
        <f>HYPERLINK(CONCATENATE(links!$B$5,$A236,":",$B236-links!$B$8,"-",$C236+links!$B$8,links!$B$6))</f>
        <v>http://genome.ucsc.edu/cgi-bin/hgTracks?db=hg19&amp;position=chr3:7263170-8549437&amp;hgsid=443362677_4V80BwZqd7j9QbFDPX1nAl3yp6cs</v>
      </c>
    </row>
    <row r="237" spans="1:12">
      <c r="A237">
        <v>3</v>
      </c>
      <c r="B237">
        <v>8505356</v>
      </c>
      <c r="C237">
        <v>18427039</v>
      </c>
      <c r="D237">
        <v>8505356</v>
      </c>
      <c r="E237">
        <v>20253077</v>
      </c>
      <c r="F237">
        <v>549</v>
      </c>
      <c r="G237" s="9">
        <v>-0.2606</v>
      </c>
      <c r="H237">
        <v>7313170</v>
      </c>
      <c r="I237">
        <v>18427039</v>
      </c>
      <c r="J237">
        <v>536</v>
      </c>
      <c r="K237" s="9">
        <v>-4.07E-2</v>
      </c>
      <c r="L237" s="9" t="str">
        <f>HYPERLINK(CONCATENATE(links!$B$5,$A237,":",$B237-links!$B$8,"-",$C237+links!$B$8,links!$B$6))</f>
        <v>http://genome.ucsc.edu/cgi-bin/hgTracks?db=hg19&amp;position=chr3:8455356-18477039&amp;hgsid=443362677_4V80BwZqd7j9QbFDPX1nAl3yp6cs</v>
      </c>
    </row>
    <row r="238" spans="1:12">
      <c r="A238">
        <v>3</v>
      </c>
      <c r="B238">
        <v>18578661</v>
      </c>
      <c r="C238">
        <v>18774471</v>
      </c>
      <c r="D238">
        <v>8505356</v>
      </c>
      <c r="E238">
        <v>20253077</v>
      </c>
      <c r="F238">
        <v>549</v>
      </c>
      <c r="G238" s="9">
        <v>-0.2606</v>
      </c>
      <c r="H238">
        <v>18578661</v>
      </c>
      <c r="I238">
        <v>18774471</v>
      </c>
      <c r="J238">
        <v>5</v>
      </c>
      <c r="K238" s="9">
        <v>-2.5367999999999999</v>
      </c>
      <c r="L238" s="9" t="str">
        <f>HYPERLINK(CONCATENATE(links!$B$5,$A238,":",$B238-links!$B$8,"-",$C238+links!$B$8,links!$B$6))</f>
        <v>http://genome.ucsc.edu/cgi-bin/hgTracks?db=hg19&amp;position=chr3:18528661-18824471&amp;hgsid=443362677_4V80BwZqd7j9QbFDPX1nAl3yp6cs</v>
      </c>
    </row>
    <row r="239" spans="1:12">
      <c r="A239">
        <v>3</v>
      </c>
      <c r="B239">
        <v>18839798</v>
      </c>
      <c r="C239">
        <v>19340338</v>
      </c>
      <c r="D239">
        <v>8505356</v>
      </c>
      <c r="E239">
        <v>20253077</v>
      </c>
      <c r="F239">
        <v>549</v>
      </c>
      <c r="G239" s="9">
        <v>-0.2606</v>
      </c>
      <c r="H239">
        <v>18839798</v>
      </c>
      <c r="I239">
        <v>19340338</v>
      </c>
      <c r="J239">
        <v>12</v>
      </c>
      <c r="K239" s="9">
        <v>-1.2827999999999999</v>
      </c>
      <c r="L239" s="9" t="str">
        <f>HYPERLINK(CONCATENATE(links!$B$5,$A239,":",$B239-links!$B$8,"-",$C239+links!$B$8,links!$B$6))</f>
        <v>http://genome.ucsc.edu/cgi-bin/hgTracks?db=hg19&amp;position=chr3:18789798-19390338&amp;hgsid=443362677_4V80BwZqd7j9QbFDPX1nAl3yp6cs</v>
      </c>
    </row>
    <row r="240" spans="1:12">
      <c r="A240">
        <v>3</v>
      </c>
      <c r="B240">
        <v>19364865</v>
      </c>
      <c r="C240">
        <v>19763520</v>
      </c>
      <c r="D240">
        <v>8505356</v>
      </c>
      <c r="E240">
        <v>20253077</v>
      </c>
      <c r="F240">
        <v>549</v>
      </c>
      <c r="G240" s="9">
        <v>-0.2606</v>
      </c>
      <c r="H240">
        <v>19364865</v>
      </c>
      <c r="I240">
        <v>19763520</v>
      </c>
      <c r="J240">
        <v>4</v>
      </c>
      <c r="K240" s="9">
        <v>-2.6263999999999998</v>
      </c>
      <c r="L240" s="9" t="str">
        <f>HYPERLINK(CONCATENATE(links!$B$5,$A240,":",$B240-links!$B$8,"-",$C240+links!$B$8,links!$B$6))</f>
        <v>http://genome.ucsc.edu/cgi-bin/hgTracks?db=hg19&amp;position=chr3:19314865-19813520&amp;hgsid=443362677_4V80BwZqd7j9QbFDPX1nAl3yp6cs</v>
      </c>
    </row>
    <row r="241" spans="1:12">
      <c r="A241">
        <v>3</v>
      </c>
      <c r="B241">
        <v>19911365</v>
      </c>
      <c r="C241">
        <v>20253077</v>
      </c>
      <c r="D241">
        <v>8505356</v>
      </c>
      <c r="E241">
        <v>20253077</v>
      </c>
      <c r="F241">
        <v>549</v>
      </c>
      <c r="G241" s="9">
        <v>-0.2606</v>
      </c>
      <c r="H241">
        <v>19911365</v>
      </c>
      <c r="I241">
        <v>20338892</v>
      </c>
      <c r="J241">
        <v>24</v>
      </c>
      <c r="K241" s="9">
        <v>0.17230000000000001</v>
      </c>
      <c r="L241" s="9" t="str">
        <f>HYPERLINK(CONCATENATE(links!$B$5,$A241,":",$B241-links!$B$8,"-",$C241+links!$B$8,links!$B$6))</f>
        <v>http://genome.ucsc.edu/cgi-bin/hgTracks?db=hg19&amp;position=chr3:19861365-20303077&amp;hgsid=443362677_4V80BwZqd7j9QbFDPX1nAl3yp6cs</v>
      </c>
    </row>
    <row r="242" spans="1:12">
      <c r="A242">
        <v>3</v>
      </c>
      <c r="B242">
        <v>20338892</v>
      </c>
      <c r="C242">
        <v>20338892</v>
      </c>
      <c r="D242">
        <v>20338892</v>
      </c>
      <c r="E242">
        <v>23445239</v>
      </c>
      <c r="F242">
        <v>56</v>
      </c>
      <c r="G242" s="9">
        <v>-1.0241</v>
      </c>
      <c r="H242">
        <v>19911365</v>
      </c>
      <c r="I242">
        <v>20338892</v>
      </c>
      <c r="J242">
        <v>24</v>
      </c>
      <c r="K242" s="9">
        <v>0.17230000000000001</v>
      </c>
      <c r="L242" s="9" t="str">
        <f>HYPERLINK(CONCATENATE(links!$B$5,$A242,":",$B242-links!$B$8,"-",$C242+links!$B$8,links!$B$6))</f>
        <v>http://genome.ucsc.edu/cgi-bin/hgTracks?db=hg19&amp;position=chr3:20288892-20388892&amp;hgsid=443362677_4V80BwZqd7j9QbFDPX1nAl3yp6cs</v>
      </c>
    </row>
    <row r="243" spans="1:12">
      <c r="A243">
        <v>3</v>
      </c>
      <c r="B243">
        <v>20481202</v>
      </c>
      <c r="C243">
        <v>23239633</v>
      </c>
      <c r="D243">
        <v>20338892</v>
      </c>
      <c r="E243">
        <v>23445239</v>
      </c>
      <c r="F243">
        <v>56</v>
      </c>
      <c r="G243" s="9">
        <v>-1.0241</v>
      </c>
      <c r="H243">
        <v>20481202</v>
      </c>
      <c r="I243">
        <v>23239633</v>
      </c>
      <c r="J243">
        <v>53</v>
      </c>
      <c r="K243" s="9">
        <v>-2.0491999999999999</v>
      </c>
      <c r="L243" s="9" t="str">
        <f>HYPERLINK(CONCATENATE(links!$B$5,$A243,":",$B243-links!$B$8,"-",$C243+links!$B$8,links!$B$6))</f>
        <v>http://genome.ucsc.edu/cgi-bin/hgTracks?db=hg19&amp;position=chr3:20431202-23289633&amp;hgsid=443362677_4V80BwZqd7j9QbFDPX1nAl3yp6cs</v>
      </c>
    </row>
    <row r="244" spans="1:12">
      <c r="A244">
        <v>3</v>
      </c>
      <c r="B244">
        <v>23300308</v>
      </c>
      <c r="C244">
        <v>23445239</v>
      </c>
      <c r="D244">
        <v>20338892</v>
      </c>
      <c r="E244">
        <v>23445239</v>
      </c>
      <c r="F244">
        <v>56</v>
      </c>
      <c r="G244" s="9">
        <v>-1.0241</v>
      </c>
      <c r="H244">
        <v>23300308</v>
      </c>
      <c r="I244">
        <v>24920844</v>
      </c>
      <c r="J244">
        <v>59</v>
      </c>
      <c r="K244" s="9">
        <v>-0.31590000000000001</v>
      </c>
      <c r="L244" s="9" t="str">
        <f>HYPERLINK(CONCATENATE(links!$B$5,$A244,":",$B244-links!$B$8,"-",$C244+links!$B$8,links!$B$6))</f>
        <v>http://genome.ucsc.edu/cgi-bin/hgTracks?db=hg19&amp;position=chr3:23250308-23495239&amp;hgsid=443362677_4V80BwZqd7j9QbFDPX1nAl3yp6cs</v>
      </c>
    </row>
    <row r="245" spans="1:12">
      <c r="A245">
        <v>3</v>
      </c>
      <c r="B245">
        <v>23482954</v>
      </c>
      <c r="C245">
        <v>24920844</v>
      </c>
      <c r="D245">
        <v>23482954</v>
      </c>
      <c r="E245">
        <v>90281211</v>
      </c>
      <c r="F245">
        <v>2862</v>
      </c>
      <c r="G245" s="9">
        <v>-0.38779999999999998</v>
      </c>
      <c r="H245">
        <v>23300308</v>
      </c>
      <c r="I245">
        <v>24920844</v>
      </c>
      <c r="J245">
        <v>59</v>
      </c>
      <c r="K245" s="9">
        <v>-0.31590000000000001</v>
      </c>
      <c r="L245" s="9" t="str">
        <f>HYPERLINK(CONCATENATE(links!$B$5,$A245,":",$B245-links!$B$8,"-",$C245+links!$B$8,links!$B$6))</f>
        <v>http://genome.ucsc.edu/cgi-bin/hgTracks?db=hg19&amp;position=chr3:23432954-24970844&amp;hgsid=443362677_4V80BwZqd7j9QbFDPX1nAl3yp6cs</v>
      </c>
    </row>
    <row r="246" spans="1:12">
      <c r="A246">
        <v>3</v>
      </c>
      <c r="B246">
        <v>25031383</v>
      </c>
      <c r="C246">
        <v>25411337</v>
      </c>
      <c r="D246">
        <v>23482954</v>
      </c>
      <c r="E246">
        <v>90281211</v>
      </c>
      <c r="F246">
        <v>2862</v>
      </c>
      <c r="G246" s="9">
        <v>-0.38779999999999998</v>
      </c>
      <c r="H246">
        <v>25031383</v>
      </c>
      <c r="I246">
        <v>25411337</v>
      </c>
      <c r="J246">
        <v>9</v>
      </c>
      <c r="K246" s="9">
        <v>-2.3071000000000002</v>
      </c>
      <c r="L246" s="9" t="str">
        <f>HYPERLINK(CONCATENATE(links!$B$5,$A246,":",$B246-links!$B$8,"-",$C246+links!$B$8,links!$B$6))</f>
        <v>http://genome.ucsc.edu/cgi-bin/hgTracks?db=hg19&amp;position=chr3:24981383-25461337&amp;hgsid=443362677_4V80BwZqd7j9QbFDPX1nAl3yp6cs</v>
      </c>
    </row>
    <row r="247" spans="1:12">
      <c r="A247">
        <v>3</v>
      </c>
      <c r="B247">
        <v>25443360</v>
      </c>
      <c r="C247">
        <v>25934611</v>
      </c>
      <c r="D247">
        <v>23482954</v>
      </c>
      <c r="E247">
        <v>90281211</v>
      </c>
      <c r="F247">
        <v>2862</v>
      </c>
      <c r="G247" s="9">
        <v>-0.38779999999999998</v>
      </c>
      <c r="H247">
        <v>25443360</v>
      </c>
      <c r="I247">
        <v>25934611</v>
      </c>
      <c r="J247">
        <v>22</v>
      </c>
      <c r="K247" s="9">
        <v>-0.438</v>
      </c>
      <c r="L247" s="9" t="str">
        <f>HYPERLINK(CONCATENATE(links!$B$5,$A247,":",$B247-links!$B$8,"-",$C247+links!$B$8,links!$B$6))</f>
        <v>http://genome.ucsc.edu/cgi-bin/hgTracks?db=hg19&amp;position=chr3:25393360-25984611&amp;hgsid=443362677_4V80BwZqd7j9QbFDPX1nAl3yp6cs</v>
      </c>
    </row>
    <row r="248" spans="1:12">
      <c r="A248">
        <v>3</v>
      </c>
      <c r="B248">
        <v>25939988</v>
      </c>
      <c r="C248">
        <v>27235709</v>
      </c>
      <c r="D248">
        <v>23482954</v>
      </c>
      <c r="E248">
        <v>90281211</v>
      </c>
      <c r="F248">
        <v>2862</v>
      </c>
      <c r="G248" s="9">
        <v>-0.38779999999999998</v>
      </c>
      <c r="H248">
        <v>25939988</v>
      </c>
      <c r="I248">
        <v>27235709</v>
      </c>
      <c r="J248">
        <v>26</v>
      </c>
      <c r="K248" s="9">
        <v>-1.5092000000000001</v>
      </c>
      <c r="L248" s="9" t="str">
        <f>HYPERLINK(CONCATENATE(links!$B$5,$A248,":",$B248-links!$B$8,"-",$C248+links!$B$8,links!$B$6))</f>
        <v>http://genome.ucsc.edu/cgi-bin/hgTracks?db=hg19&amp;position=chr3:25889988-27285709&amp;hgsid=443362677_4V80BwZqd7j9QbFDPX1nAl3yp6cs</v>
      </c>
    </row>
    <row r="249" spans="1:12">
      <c r="A249">
        <v>3</v>
      </c>
      <c r="B249">
        <v>27325801</v>
      </c>
      <c r="C249">
        <v>34039060</v>
      </c>
      <c r="D249">
        <v>23482954</v>
      </c>
      <c r="E249">
        <v>90281211</v>
      </c>
      <c r="F249">
        <v>2862</v>
      </c>
      <c r="G249" s="9">
        <v>-0.38779999999999998</v>
      </c>
      <c r="H249">
        <v>27325801</v>
      </c>
      <c r="I249">
        <v>34039060</v>
      </c>
      <c r="J249">
        <v>320</v>
      </c>
      <c r="K249" s="9">
        <v>-0.16839999999999999</v>
      </c>
      <c r="L249" s="9" t="str">
        <f>HYPERLINK(CONCATENATE(links!$B$5,$A249,":",$B249-links!$B$8,"-",$C249+links!$B$8,links!$B$6))</f>
        <v>http://genome.ucsc.edu/cgi-bin/hgTracks?db=hg19&amp;position=chr3:27275801-34089060&amp;hgsid=443362677_4V80BwZqd7j9QbFDPX1nAl3yp6cs</v>
      </c>
    </row>
    <row r="250" spans="1:12">
      <c r="A250">
        <v>3</v>
      </c>
      <c r="B250">
        <v>34051972</v>
      </c>
      <c r="C250">
        <v>36680501</v>
      </c>
      <c r="D250">
        <v>23482954</v>
      </c>
      <c r="E250">
        <v>90281211</v>
      </c>
      <c r="F250">
        <v>2862</v>
      </c>
      <c r="G250" s="9">
        <v>-0.38779999999999998</v>
      </c>
      <c r="H250">
        <v>34051972</v>
      </c>
      <c r="I250">
        <v>36680501</v>
      </c>
      <c r="J250">
        <v>37</v>
      </c>
      <c r="K250" s="9">
        <v>-2.0474999999999999</v>
      </c>
      <c r="L250" s="9" t="str">
        <f>HYPERLINK(CONCATENATE(links!$B$5,$A250,":",$B250-links!$B$8,"-",$C250+links!$B$8,links!$B$6))</f>
        <v>http://genome.ucsc.edu/cgi-bin/hgTracks?db=hg19&amp;position=chr3:34001972-36730501&amp;hgsid=443362677_4V80BwZqd7j9QbFDPX1nAl3yp6cs</v>
      </c>
    </row>
    <row r="251" spans="1:12">
      <c r="A251">
        <v>3</v>
      </c>
      <c r="B251">
        <v>36791664</v>
      </c>
      <c r="C251">
        <v>54044080</v>
      </c>
      <c r="D251">
        <v>23482954</v>
      </c>
      <c r="E251">
        <v>90281211</v>
      </c>
      <c r="F251">
        <v>2862</v>
      </c>
      <c r="G251" s="9">
        <v>-0.38779999999999998</v>
      </c>
      <c r="H251">
        <v>36791664</v>
      </c>
      <c r="I251">
        <v>54044080</v>
      </c>
      <c r="J251">
        <v>1147</v>
      </c>
      <c r="K251" s="9">
        <v>-0.1132</v>
      </c>
      <c r="L251" s="9" t="str">
        <f>HYPERLINK(CONCATENATE(links!$B$5,$A251,":",$B251-links!$B$8,"-",$C251+links!$B$8,links!$B$6))</f>
        <v>http://genome.ucsc.edu/cgi-bin/hgTracks?db=hg19&amp;position=chr3:36741664-54094080&amp;hgsid=443362677_4V80BwZqd7j9QbFDPX1nAl3yp6cs</v>
      </c>
    </row>
    <row r="252" spans="1:12">
      <c r="A252">
        <v>3</v>
      </c>
      <c r="B252">
        <v>54055679</v>
      </c>
      <c r="C252">
        <v>56544069</v>
      </c>
      <c r="D252">
        <v>23482954</v>
      </c>
      <c r="E252">
        <v>90281211</v>
      </c>
      <c r="F252">
        <v>2862</v>
      </c>
      <c r="G252" s="9">
        <v>-0.38779999999999998</v>
      </c>
      <c r="H252">
        <v>54055679</v>
      </c>
      <c r="I252">
        <v>56544069</v>
      </c>
      <c r="J252">
        <v>73</v>
      </c>
      <c r="K252" s="9">
        <v>-2.1051000000000002</v>
      </c>
      <c r="L252" s="9" t="str">
        <f>HYPERLINK(CONCATENATE(links!$B$5,$A252,":",$B252-links!$B$8,"-",$C252+links!$B$8,links!$B$6))</f>
        <v>http://genome.ucsc.edu/cgi-bin/hgTracks?db=hg19&amp;position=chr3:54005679-56594069&amp;hgsid=443362677_4V80BwZqd7j9QbFDPX1nAl3yp6cs</v>
      </c>
    </row>
    <row r="253" spans="1:12">
      <c r="A253">
        <v>3</v>
      </c>
      <c r="B253">
        <v>56585653</v>
      </c>
      <c r="C253">
        <v>59113863</v>
      </c>
      <c r="D253">
        <v>23482954</v>
      </c>
      <c r="E253">
        <v>90281211</v>
      </c>
      <c r="F253">
        <v>2862</v>
      </c>
      <c r="G253" s="9">
        <v>-0.38779999999999998</v>
      </c>
      <c r="H253">
        <v>56585653</v>
      </c>
      <c r="I253">
        <v>59113863</v>
      </c>
      <c r="J253">
        <v>215</v>
      </c>
      <c r="K253" s="9">
        <v>1.5900000000000001E-2</v>
      </c>
      <c r="L253" s="9" t="str">
        <f>HYPERLINK(CONCATENATE(links!$B$5,$A253,":",$B253-links!$B$8,"-",$C253+links!$B$8,links!$B$6))</f>
        <v>http://genome.ucsc.edu/cgi-bin/hgTracks?db=hg19&amp;position=chr3:56535653-59163863&amp;hgsid=443362677_4V80BwZqd7j9QbFDPX1nAl3yp6cs</v>
      </c>
    </row>
    <row r="254" spans="1:12">
      <c r="A254">
        <v>3</v>
      </c>
      <c r="B254">
        <v>59125441</v>
      </c>
      <c r="C254">
        <v>60023532</v>
      </c>
      <c r="D254">
        <v>23482954</v>
      </c>
      <c r="E254">
        <v>90281211</v>
      </c>
      <c r="F254">
        <v>2862</v>
      </c>
      <c r="G254" s="9">
        <v>-0.38779999999999998</v>
      </c>
      <c r="H254">
        <v>59125441</v>
      </c>
      <c r="I254">
        <v>60023532</v>
      </c>
      <c r="J254">
        <v>24</v>
      </c>
      <c r="K254" s="9">
        <v>-1.2943</v>
      </c>
      <c r="L254" s="9" t="str">
        <f>HYPERLINK(CONCATENATE(links!$B$5,$A254,":",$B254-links!$B$8,"-",$C254+links!$B$8,links!$B$6))</f>
        <v>http://genome.ucsc.edu/cgi-bin/hgTracks?db=hg19&amp;position=chr3:59075441-60073532&amp;hgsid=443362677_4V80BwZqd7j9QbFDPX1nAl3yp6cs</v>
      </c>
    </row>
    <row r="255" spans="1:12">
      <c r="A255">
        <v>3</v>
      </c>
      <c r="B255">
        <v>60086034</v>
      </c>
      <c r="C255">
        <v>62311623</v>
      </c>
      <c r="D255">
        <v>23482954</v>
      </c>
      <c r="E255">
        <v>90281211</v>
      </c>
      <c r="F255">
        <v>2862</v>
      </c>
      <c r="G255" s="9">
        <v>-0.38779999999999998</v>
      </c>
      <c r="H255">
        <v>60086034</v>
      </c>
      <c r="I255">
        <v>62311623</v>
      </c>
      <c r="J255">
        <v>79</v>
      </c>
      <c r="K255" s="9">
        <v>-4.6399999999999997E-2</v>
      </c>
      <c r="L255" s="9" t="str">
        <f>HYPERLINK(CONCATENATE(links!$B$5,$A255,":",$B255-links!$B$8,"-",$C255+links!$B$8,links!$B$6))</f>
        <v>http://genome.ucsc.edu/cgi-bin/hgTracks?db=hg19&amp;position=chr3:60036034-62361623&amp;hgsid=443362677_4V80BwZqd7j9QbFDPX1nAl3yp6cs</v>
      </c>
    </row>
    <row r="256" spans="1:12">
      <c r="A256">
        <v>3</v>
      </c>
      <c r="B256">
        <v>62370088</v>
      </c>
      <c r="C256">
        <v>63736356</v>
      </c>
      <c r="D256">
        <v>23482954</v>
      </c>
      <c r="E256">
        <v>90281211</v>
      </c>
      <c r="F256">
        <v>2862</v>
      </c>
      <c r="G256" s="9">
        <v>-0.38779999999999998</v>
      </c>
      <c r="H256">
        <v>62370088</v>
      </c>
      <c r="I256">
        <v>63736356</v>
      </c>
      <c r="J256">
        <v>27</v>
      </c>
      <c r="K256" s="9">
        <v>-1.6545000000000001</v>
      </c>
      <c r="L256" s="9" t="str">
        <f>HYPERLINK(CONCATENATE(links!$B$5,$A256,":",$B256-links!$B$8,"-",$C256+links!$B$8,links!$B$6))</f>
        <v>http://genome.ucsc.edu/cgi-bin/hgTracks?db=hg19&amp;position=chr3:62320088-63786356&amp;hgsid=443362677_4V80BwZqd7j9QbFDPX1nAl3yp6cs</v>
      </c>
    </row>
    <row r="257" spans="1:12">
      <c r="A257">
        <v>3</v>
      </c>
      <c r="B257">
        <v>63793457</v>
      </c>
      <c r="C257">
        <v>64114346</v>
      </c>
      <c r="D257">
        <v>23482954</v>
      </c>
      <c r="E257">
        <v>90281211</v>
      </c>
      <c r="F257">
        <v>2862</v>
      </c>
      <c r="G257" s="9">
        <v>-0.38779999999999998</v>
      </c>
      <c r="H257">
        <v>63793457</v>
      </c>
      <c r="I257">
        <v>64114346</v>
      </c>
      <c r="J257">
        <v>19</v>
      </c>
      <c r="K257" s="9">
        <v>-0.28620000000000001</v>
      </c>
      <c r="L257" s="9" t="str">
        <f>HYPERLINK(CONCATENATE(links!$B$5,$A257,":",$B257-links!$B$8,"-",$C257+links!$B$8,links!$B$6))</f>
        <v>http://genome.ucsc.edu/cgi-bin/hgTracks?db=hg19&amp;position=chr3:63743457-64164346&amp;hgsid=443362677_4V80BwZqd7j9QbFDPX1nAl3yp6cs</v>
      </c>
    </row>
    <row r="258" spans="1:12">
      <c r="A258">
        <v>3</v>
      </c>
      <c r="B258">
        <v>64132343</v>
      </c>
      <c r="C258">
        <v>65291177</v>
      </c>
      <c r="D258">
        <v>23482954</v>
      </c>
      <c r="E258">
        <v>90281211</v>
      </c>
      <c r="F258">
        <v>2862</v>
      </c>
      <c r="G258" s="9">
        <v>-0.38779999999999998</v>
      </c>
      <c r="H258">
        <v>64132343</v>
      </c>
      <c r="I258">
        <v>65291177</v>
      </c>
      <c r="J258">
        <v>32</v>
      </c>
      <c r="K258" s="9">
        <v>-1.8987000000000001</v>
      </c>
      <c r="L258" s="9" t="str">
        <f>HYPERLINK(CONCATENATE(links!$B$5,$A258,":",$B258-links!$B$8,"-",$C258+links!$B$8,links!$B$6))</f>
        <v>http://genome.ucsc.edu/cgi-bin/hgTracks?db=hg19&amp;position=chr3:64082343-65341177&amp;hgsid=443362677_4V80BwZqd7j9QbFDPX1nAl3yp6cs</v>
      </c>
    </row>
    <row r="259" spans="1:12">
      <c r="A259">
        <v>3</v>
      </c>
      <c r="B259">
        <v>65360956</v>
      </c>
      <c r="C259">
        <v>66829541</v>
      </c>
      <c r="D259">
        <v>23482954</v>
      </c>
      <c r="E259">
        <v>90281211</v>
      </c>
      <c r="F259">
        <v>2862</v>
      </c>
      <c r="G259" s="9">
        <v>-0.38779999999999998</v>
      </c>
      <c r="H259">
        <v>65360956</v>
      </c>
      <c r="I259">
        <v>66829541</v>
      </c>
      <c r="J259">
        <v>67</v>
      </c>
      <c r="K259" s="9">
        <v>-6.7100000000000007E-2</v>
      </c>
      <c r="L259" s="9" t="str">
        <f>HYPERLINK(CONCATENATE(links!$B$5,$A259,":",$B259-links!$B$8,"-",$C259+links!$B$8,links!$B$6))</f>
        <v>http://genome.ucsc.edu/cgi-bin/hgTracks?db=hg19&amp;position=chr3:65310956-66879541&amp;hgsid=443362677_4V80BwZqd7j9QbFDPX1nAl3yp6cs</v>
      </c>
    </row>
    <row r="260" spans="1:12">
      <c r="A260">
        <v>3</v>
      </c>
      <c r="B260">
        <v>66849678</v>
      </c>
      <c r="C260">
        <v>67250878</v>
      </c>
      <c r="D260">
        <v>23482954</v>
      </c>
      <c r="E260">
        <v>90281211</v>
      </c>
      <c r="F260">
        <v>2862</v>
      </c>
      <c r="G260" s="9">
        <v>-0.38779999999999998</v>
      </c>
      <c r="H260">
        <v>66849678</v>
      </c>
      <c r="I260">
        <v>67250878</v>
      </c>
      <c r="J260">
        <v>18</v>
      </c>
      <c r="K260" s="9">
        <v>-1.4782</v>
      </c>
      <c r="L260" s="9" t="str">
        <f>HYPERLINK(CONCATENATE(links!$B$5,$A260,":",$B260-links!$B$8,"-",$C260+links!$B$8,links!$B$6))</f>
        <v>http://genome.ucsc.edu/cgi-bin/hgTracks?db=hg19&amp;position=chr3:66799678-67300878&amp;hgsid=443362677_4V80BwZqd7j9QbFDPX1nAl3yp6cs</v>
      </c>
    </row>
    <row r="261" spans="1:12">
      <c r="A261">
        <v>3</v>
      </c>
      <c r="B261">
        <v>67365621</v>
      </c>
      <c r="C261">
        <v>67755788</v>
      </c>
      <c r="D261">
        <v>23482954</v>
      </c>
      <c r="E261">
        <v>90281211</v>
      </c>
      <c r="F261">
        <v>2862</v>
      </c>
      <c r="G261" s="9">
        <v>-0.38779999999999998</v>
      </c>
      <c r="H261">
        <v>67365621</v>
      </c>
      <c r="I261">
        <v>67755788</v>
      </c>
      <c r="J261">
        <v>12</v>
      </c>
      <c r="K261" s="9">
        <v>-0.15859999999999999</v>
      </c>
      <c r="L261" s="9" t="str">
        <f>HYPERLINK(CONCATENATE(links!$B$5,$A261,":",$B261-links!$B$8,"-",$C261+links!$B$8,links!$B$6))</f>
        <v>http://genome.ucsc.edu/cgi-bin/hgTracks?db=hg19&amp;position=chr3:67315621-67805788&amp;hgsid=443362677_4V80BwZqd7j9QbFDPX1nAl3yp6cs</v>
      </c>
    </row>
    <row r="262" spans="1:12">
      <c r="A262">
        <v>3</v>
      </c>
      <c r="B262">
        <v>67796450</v>
      </c>
      <c r="C262">
        <v>68946701</v>
      </c>
      <c r="D262">
        <v>23482954</v>
      </c>
      <c r="E262">
        <v>90281211</v>
      </c>
      <c r="F262">
        <v>2862</v>
      </c>
      <c r="G262" s="9">
        <v>-0.38779999999999998</v>
      </c>
      <c r="H262">
        <v>67796450</v>
      </c>
      <c r="I262">
        <v>68946701</v>
      </c>
      <c r="J262">
        <v>23</v>
      </c>
      <c r="K262" s="9">
        <v>-2.1160999999999999</v>
      </c>
      <c r="L262" s="9" t="str">
        <f>HYPERLINK(CONCATENATE(links!$B$5,$A262,":",$B262-links!$B$8,"-",$C262+links!$B$8,links!$B$6))</f>
        <v>http://genome.ucsc.edu/cgi-bin/hgTracks?db=hg19&amp;position=chr3:67746450-68996701&amp;hgsid=443362677_4V80BwZqd7j9QbFDPX1nAl3yp6cs</v>
      </c>
    </row>
    <row r="263" spans="1:12">
      <c r="A263">
        <v>3</v>
      </c>
      <c r="B263">
        <v>69076239</v>
      </c>
      <c r="C263">
        <v>69392823</v>
      </c>
      <c r="D263">
        <v>23482954</v>
      </c>
      <c r="E263">
        <v>90281211</v>
      </c>
      <c r="F263">
        <v>2862</v>
      </c>
      <c r="G263" s="9">
        <v>-0.38779999999999998</v>
      </c>
      <c r="H263">
        <v>69076239</v>
      </c>
      <c r="I263">
        <v>69392823</v>
      </c>
      <c r="J263">
        <v>22</v>
      </c>
      <c r="K263" s="9">
        <v>-0.40400000000000003</v>
      </c>
      <c r="L263" s="9" t="str">
        <f>HYPERLINK(CONCATENATE(links!$B$5,$A263,":",$B263-links!$B$8,"-",$C263+links!$B$8,links!$B$6))</f>
        <v>http://genome.ucsc.edu/cgi-bin/hgTracks?db=hg19&amp;position=chr3:69026239-69442823&amp;hgsid=443362677_4V80BwZqd7j9QbFDPX1nAl3yp6cs</v>
      </c>
    </row>
    <row r="264" spans="1:12">
      <c r="A264">
        <v>3</v>
      </c>
      <c r="B264">
        <v>69438277</v>
      </c>
      <c r="C264">
        <v>71608046</v>
      </c>
      <c r="D264">
        <v>23482954</v>
      </c>
      <c r="E264">
        <v>90281211</v>
      </c>
      <c r="F264">
        <v>2862</v>
      </c>
      <c r="G264" s="9">
        <v>-0.38779999999999998</v>
      </c>
      <c r="H264">
        <v>69438277</v>
      </c>
      <c r="I264">
        <v>71608046</v>
      </c>
      <c r="J264">
        <v>75</v>
      </c>
      <c r="K264" s="9">
        <v>-1.7835000000000001</v>
      </c>
      <c r="L264" s="9" t="str">
        <f>HYPERLINK(CONCATENATE(links!$B$5,$A264,":",$B264-links!$B$8,"-",$C264+links!$B$8,links!$B$6))</f>
        <v>http://genome.ucsc.edu/cgi-bin/hgTracks?db=hg19&amp;position=chr3:69388277-71658046&amp;hgsid=443362677_4V80BwZqd7j9QbFDPX1nAl3yp6cs</v>
      </c>
    </row>
    <row r="265" spans="1:12">
      <c r="A265">
        <v>3</v>
      </c>
      <c r="B265">
        <v>71614175</v>
      </c>
      <c r="C265">
        <v>73185133</v>
      </c>
      <c r="D265">
        <v>23482954</v>
      </c>
      <c r="E265">
        <v>90281211</v>
      </c>
      <c r="F265">
        <v>2862</v>
      </c>
      <c r="G265" s="9">
        <v>-0.38779999999999998</v>
      </c>
      <c r="H265">
        <v>71614175</v>
      </c>
      <c r="I265">
        <v>73185133</v>
      </c>
      <c r="J265">
        <v>83</v>
      </c>
      <c r="K265" s="9">
        <v>-0.29780000000000001</v>
      </c>
      <c r="L265" s="9" t="str">
        <f>HYPERLINK(CONCATENATE(links!$B$5,$A265,":",$B265-links!$B$8,"-",$C265+links!$B$8,links!$B$6))</f>
        <v>http://genome.ucsc.edu/cgi-bin/hgTracks?db=hg19&amp;position=chr3:71564175-73235133&amp;hgsid=443362677_4V80BwZqd7j9QbFDPX1nAl3yp6cs</v>
      </c>
    </row>
    <row r="266" spans="1:12">
      <c r="A266">
        <v>3</v>
      </c>
      <c r="B266">
        <v>73195830</v>
      </c>
      <c r="C266">
        <v>81433739</v>
      </c>
      <c r="D266">
        <v>23482954</v>
      </c>
      <c r="E266">
        <v>90281211</v>
      </c>
      <c r="F266">
        <v>2862</v>
      </c>
      <c r="G266" s="9">
        <v>-0.38779999999999998</v>
      </c>
      <c r="H266">
        <v>73195830</v>
      </c>
      <c r="I266">
        <v>81433739</v>
      </c>
      <c r="J266">
        <v>257</v>
      </c>
      <c r="K266" s="9">
        <v>-1.8768</v>
      </c>
      <c r="L266" s="9" t="str">
        <f>HYPERLINK(CONCATENATE(links!$B$5,$A266,":",$B266-links!$B$8,"-",$C266+links!$B$8,links!$B$6))</f>
        <v>http://genome.ucsc.edu/cgi-bin/hgTracks?db=hg19&amp;position=chr3:73145830-81483739&amp;hgsid=443362677_4V80BwZqd7j9QbFDPX1nAl3yp6cs</v>
      </c>
    </row>
    <row r="267" spans="1:12">
      <c r="A267">
        <v>3</v>
      </c>
      <c r="B267">
        <v>81464606</v>
      </c>
      <c r="C267">
        <v>82425982</v>
      </c>
      <c r="D267">
        <v>23482954</v>
      </c>
      <c r="E267">
        <v>90281211</v>
      </c>
      <c r="F267">
        <v>2862</v>
      </c>
      <c r="G267" s="9">
        <v>-0.38779999999999998</v>
      </c>
      <c r="H267">
        <v>81464606</v>
      </c>
      <c r="I267">
        <v>82425982</v>
      </c>
      <c r="J267">
        <v>24</v>
      </c>
      <c r="K267" s="9">
        <v>-0.41980000000000001</v>
      </c>
      <c r="L267" s="9" t="str">
        <f>HYPERLINK(CONCATENATE(links!$B$5,$A267,":",$B267-links!$B$8,"-",$C267+links!$B$8,links!$B$6))</f>
        <v>http://genome.ucsc.edu/cgi-bin/hgTracks?db=hg19&amp;position=chr3:81414606-82475982&amp;hgsid=443362677_4V80BwZqd7j9QbFDPX1nAl3yp6cs</v>
      </c>
    </row>
    <row r="268" spans="1:12">
      <c r="A268">
        <v>3</v>
      </c>
      <c r="B268">
        <v>82430517</v>
      </c>
      <c r="C268">
        <v>86998901</v>
      </c>
      <c r="D268">
        <v>23482954</v>
      </c>
      <c r="E268">
        <v>90281211</v>
      </c>
      <c r="F268">
        <v>2862</v>
      </c>
      <c r="G268" s="9">
        <v>-0.38779999999999998</v>
      </c>
      <c r="H268">
        <v>82430517</v>
      </c>
      <c r="I268">
        <v>86998901</v>
      </c>
      <c r="J268">
        <v>117</v>
      </c>
      <c r="K268" s="9">
        <v>-2.0684</v>
      </c>
      <c r="L268" s="9" t="str">
        <f>HYPERLINK(CONCATENATE(links!$B$5,$A268,":",$B268-links!$B$8,"-",$C268+links!$B$8,links!$B$6))</f>
        <v>http://genome.ucsc.edu/cgi-bin/hgTracks?db=hg19&amp;position=chr3:82380517-87048901&amp;hgsid=443362677_4V80BwZqd7j9QbFDPX1nAl3yp6cs</v>
      </c>
    </row>
    <row r="269" spans="1:12">
      <c r="A269">
        <v>3</v>
      </c>
      <c r="B269">
        <v>87005859</v>
      </c>
      <c r="C269">
        <v>88322778</v>
      </c>
      <c r="D269">
        <v>23482954</v>
      </c>
      <c r="E269">
        <v>90281211</v>
      </c>
      <c r="F269">
        <v>2862</v>
      </c>
      <c r="G269" s="9">
        <v>-0.38779999999999998</v>
      </c>
      <c r="H269">
        <v>87005859</v>
      </c>
      <c r="I269">
        <v>88322778</v>
      </c>
      <c r="J269">
        <v>40</v>
      </c>
      <c r="K269" s="9">
        <v>-0.2223</v>
      </c>
      <c r="L269" s="9" t="str">
        <f>HYPERLINK(CONCATENATE(links!$B$5,$A269,":",$B269-links!$B$8,"-",$C269+links!$B$8,links!$B$6))</f>
        <v>http://genome.ucsc.edu/cgi-bin/hgTracks?db=hg19&amp;position=chr3:86955859-88372778&amp;hgsid=443362677_4V80BwZqd7j9QbFDPX1nAl3yp6cs</v>
      </c>
    </row>
    <row r="270" spans="1:12">
      <c r="A270">
        <v>3</v>
      </c>
      <c r="B270">
        <v>88328676</v>
      </c>
      <c r="C270">
        <v>90281211</v>
      </c>
      <c r="D270">
        <v>23482954</v>
      </c>
      <c r="E270">
        <v>90281211</v>
      </c>
      <c r="F270">
        <v>2862</v>
      </c>
      <c r="G270" s="9">
        <v>-0.38779999999999998</v>
      </c>
      <c r="H270">
        <v>88328676</v>
      </c>
      <c r="I270">
        <v>90281211</v>
      </c>
      <c r="J270">
        <v>37</v>
      </c>
      <c r="K270" s="9">
        <v>-1.9376</v>
      </c>
      <c r="L270" s="9" t="str">
        <f>HYPERLINK(CONCATENATE(links!$B$5,$A270,":",$B270-links!$B$8,"-",$C270+links!$B$8,links!$B$6))</f>
        <v>http://genome.ucsc.edu/cgi-bin/hgTracks?db=hg19&amp;position=chr3:88278676-90331211&amp;hgsid=443362677_4V80BwZqd7j9QbFDPX1nAl3yp6cs</v>
      </c>
    </row>
    <row r="271" spans="1:12">
      <c r="A271">
        <v>3</v>
      </c>
      <c r="B271">
        <v>93530026</v>
      </c>
      <c r="C271">
        <v>93987243</v>
      </c>
      <c r="D271">
        <v>93530026</v>
      </c>
      <c r="E271">
        <v>97495593</v>
      </c>
      <c r="F271">
        <v>101</v>
      </c>
      <c r="G271" s="9">
        <v>-0.754</v>
      </c>
      <c r="H271">
        <v>93530026</v>
      </c>
      <c r="I271">
        <v>93987243</v>
      </c>
      <c r="J271">
        <v>21</v>
      </c>
      <c r="K271" s="9">
        <v>0.1197</v>
      </c>
      <c r="L271" s="9" t="str">
        <f>HYPERLINK(CONCATENATE(links!$B$5,$A271,":",$B271-links!$B$8,"-",$C271+links!$B$8,links!$B$6))</f>
        <v>http://genome.ucsc.edu/cgi-bin/hgTracks?db=hg19&amp;position=chr3:93480026-94037243&amp;hgsid=443362677_4V80BwZqd7j9QbFDPX1nAl3yp6cs</v>
      </c>
    </row>
    <row r="272" spans="1:12">
      <c r="A272">
        <v>3</v>
      </c>
      <c r="B272">
        <v>94048337</v>
      </c>
      <c r="C272">
        <v>97495593</v>
      </c>
      <c r="D272">
        <v>93530026</v>
      </c>
      <c r="E272">
        <v>97495593</v>
      </c>
      <c r="F272">
        <v>101</v>
      </c>
      <c r="G272" s="9">
        <v>-0.754</v>
      </c>
      <c r="H272">
        <v>94048337</v>
      </c>
      <c r="I272">
        <v>97495593</v>
      </c>
      <c r="J272">
        <v>80</v>
      </c>
      <c r="K272" s="9">
        <v>-1.919</v>
      </c>
      <c r="L272" s="9" t="str">
        <f>HYPERLINK(CONCATENATE(links!$B$5,$A272,":",$B272-links!$B$8,"-",$C272+links!$B$8,links!$B$6))</f>
        <v>http://genome.ucsc.edu/cgi-bin/hgTracks?db=hg19&amp;position=chr3:93998337-97545593&amp;hgsid=443362677_4V80BwZqd7j9QbFDPX1nAl3yp6cs</v>
      </c>
    </row>
    <row r="273" spans="1:12">
      <c r="A273">
        <v>3</v>
      </c>
      <c r="B273">
        <v>97676264</v>
      </c>
      <c r="C273">
        <v>98567937</v>
      </c>
      <c r="D273">
        <v>97676264</v>
      </c>
      <c r="E273">
        <v>101972295</v>
      </c>
      <c r="F273">
        <v>133</v>
      </c>
      <c r="G273" s="9">
        <v>-0.31519999999999998</v>
      </c>
      <c r="H273">
        <v>97676264</v>
      </c>
      <c r="I273">
        <v>98567937</v>
      </c>
      <c r="J273">
        <v>23</v>
      </c>
      <c r="K273" s="9">
        <v>-0.34949999999999998</v>
      </c>
      <c r="L273" s="9" t="str">
        <f>HYPERLINK(CONCATENATE(links!$B$5,$A273,":",$B273-links!$B$8,"-",$C273+links!$B$8,links!$B$6))</f>
        <v>http://genome.ucsc.edu/cgi-bin/hgTracks?db=hg19&amp;position=chr3:97626264-98617937&amp;hgsid=443362677_4V80BwZqd7j9QbFDPX1nAl3yp6cs</v>
      </c>
    </row>
    <row r="274" spans="1:12">
      <c r="A274">
        <v>3</v>
      </c>
      <c r="B274">
        <v>98598323</v>
      </c>
      <c r="C274">
        <v>99488687</v>
      </c>
      <c r="D274">
        <v>97676264</v>
      </c>
      <c r="E274">
        <v>101972295</v>
      </c>
      <c r="F274">
        <v>133</v>
      </c>
      <c r="G274" s="9">
        <v>-0.31519999999999998</v>
      </c>
      <c r="H274">
        <v>98598323</v>
      </c>
      <c r="I274">
        <v>99488687</v>
      </c>
      <c r="J274">
        <v>11</v>
      </c>
      <c r="K274" s="9">
        <v>-1.7710999999999999</v>
      </c>
      <c r="L274" s="9" t="str">
        <f>HYPERLINK(CONCATENATE(links!$B$5,$A274,":",$B274-links!$B$8,"-",$C274+links!$B$8,links!$B$6))</f>
        <v>http://genome.ucsc.edu/cgi-bin/hgTracks?db=hg19&amp;position=chr3:98548323-99538687&amp;hgsid=443362677_4V80BwZqd7j9QbFDPX1nAl3yp6cs</v>
      </c>
    </row>
    <row r="275" spans="1:12">
      <c r="A275">
        <v>3</v>
      </c>
      <c r="B275">
        <v>99559160</v>
      </c>
      <c r="C275">
        <v>101972295</v>
      </c>
      <c r="D275">
        <v>97676264</v>
      </c>
      <c r="E275">
        <v>101972295</v>
      </c>
      <c r="F275">
        <v>133</v>
      </c>
      <c r="G275" s="9">
        <v>-0.31519999999999998</v>
      </c>
      <c r="H275">
        <v>99559160</v>
      </c>
      <c r="I275">
        <v>115928691</v>
      </c>
      <c r="J275">
        <v>558</v>
      </c>
      <c r="K275" s="9">
        <v>-6.4000000000000003E-3</v>
      </c>
      <c r="L275" s="9" t="str">
        <f>HYPERLINK(CONCATENATE(links!$B$5,$A275,":",$B275-links!$B$8,"-",$C275+links!$B$8,links!$B$6))</f>
        <v>http://genome.ucsc.edu/cgi-bin/hgTracks?db=hg19&amp;position=chr3:99509160-102022295&amp;hgsid=443362677_4V80BwZqd7j9QbFDPX1nAl3yp6cs</v>
      </c>
    </row>
    <row r="276" spans="1:12">
      <c r="A276">
        <v>3</v>
      </c>
      <c r="B276">
        <v>101981567</v>
      </c>
      <c r="C276">
        <v>105043548</v>
      </c>
      <c r="D276">
        <v>101981567</v>
      </c>
      <c r="E276">
        <v>105043548</v>
      </c>
      <c r="F276">
        <v>66</v>
      </c>
      <c r="G276" s="9">
        <v>-0.81179999999999997</v>
      </c>
      <c r="H276">
        <v>99559160</v>
      </c>
      <c r="I276">
        <v>115928691</v>
      </c>
      <c r="J276">
        <v>558</v>
      </c>
      <c r="K276" s="9">
        <v>-6.4000000000000003E-3</v>
      </c>
      <c r="L276" s="9" t="str">
        <f>HYPERLINK(CONCATENATE(links!$B$5,$A276,":",$B276-links!$B$8,"-",$C276+links!$B$8,links!$B$6))</f>
        <v>http://genome.ucsc.edu/cgi-bin/hgTracks?db=hg19&amp;position=chr3:101931567-105093548&amp;hgsid=443362677_4V80BwZqd7j9QbFDPX1nAl3yp6cs</v>
      </c>
    </row>
    <row r="277" spans="1:12">
      <c r="A277">
        <v>3</v>
      </c>
      <c r="B277">
        <v>105061581</v>
      </c>
      <c r="C277">
        <v>106273350</v>
      </c>
      <c r="D277">
        <v>105061581</v>
      </c>
      <c r="E277">
        <v>106273350</v>
      </c>
      <c r="F277">
        <v>45</v>
      </c>
      <c r="G277" s="9">
        <v>-0.2752</v>
      </c>
      <c r="H277">
        <v>99559160</v>
      </c>
      <c r="I277">
        <v>115928691</v>
      </c>
      <c r="J277">
        <v>558</v>
      </c>
      <c r="K277" s="9">
        <v>-6.4000000000000003E-3</v>
      </c>
      <c r="L277" s="9" t="str">
        <f>HYPERLINK(CONCATENATE(links!$B$5,$A277,":",$B277-links!$B$8,"-",$C277+links!$B$8,links!$B$6))</f>
        <v>http://genome.ucsc.edu/cgi-bin/hgTracks?db=hg19&amp;position=chr3:105011581-106323350&amp;hgsid=443362677_4V80BwZqd7j9QbFDPX1nAl3yp6cs</v>
      </c>
    </row>
    <row r="278" spans="1:12">
      <c r="A278">
        <v>3</v>
      </c>
      <c r="B278">
        <v>106307520</v>
      </c>
      <c r="C278">
        <v>106964057</v>
      </c>
      <c r="D278">
        <v>106307520</v>
      </c>
      <c r="E278">
        <v>106964057</v>
      </c>
      <c r="F278">
        <v>27</v>
      </c>
      <c r="G278" s="9">
        <v>-1.0949</v>
      </c>
      <c r="H278">
        <v>99559160</v>
      </c>
      <c r="I278">
        <v>115928691</v>
      </c>
      <c r="J278">
        <v>558</v>
      </c>
      <c r="K278" s="9">
        <v>-6.4000000000000003E-3</v>
      </c>
      <c r="L278" s="9" t="str">
        <f>HYPERLINK(CONCATENATE(links!$B$5,$A278,":",$B278-links!$B$8,"-",$C278+links!$B$8,links!$B$6))</f>
        <v>http://genome.ucsc.edu/cgi-bin/hgTracks?db=hg19&amp;position=chr3:106257520-107014057&amp;hgsid=443362677_4V80BwZqd7j9QbFDPX1nAl3yp6cs</v>
      </c>
    </row>
    <row r="279" spans="1:12">
      <c r="A279">
        <v>3</v>
      </c>
      <c r="B279">
        <v>107000570</v>
      </c>
      <c r="C279">
        <v>115928691</v>
      </c>
      <c r="D279">
        <v>107000570</v>
      </c>
      <c r="E279">
        <v>134271138</v>
      </c>
      <c r="F279">
        <v>1002</v>
      </c>
      <c r="G279" s="9">
        <v>-0.35639999999999999</v>
      </c>
      <c r="H279">
        <v>99559160</v>
      </c>
      <c r="I279">
        <v>115928691</v>
      </c>
      <c r="J279">
        <v>558</v>
      </c>
      <c r="K279" s="9">
        <v>-6.4000000000000003E-3</v>
      </c>
      <c r="L279" s="9" t="str">
        <f>HYPERLINK(CONCATENATE(links!$B$5,$A279,":",$B279-links!$B$8,"-",$C279+links!$B$8,links!$B$6))</f>
        <v>http://genome.ucsc.edu/cgi-bin/hgTracks?db=hg19&amp;position=chr3:106950570-115978691&amp;hgsid=443362677_4V80BwZqd7j9QbFDPX1nAl3yp6cs</v>
      </c>
    </row>
    <row r="280" spans="1:12">
      <c r="A280">
        <v>3</v>
      </c>
      <c r="B280">
        <v>115941675</v>
      </c>
      <c r="C280">
        <v>117895863</v>
      </c>
      <c r="D280">
        <v>107000570</v>
      </c>
      <c r="E280">
        <v>134271138</v>
      </c>
      <c r="F280">
        <v>1002</v>
      </c>
      <c r="G280" s="9">
        <v>-0.35639999999999999</v>
      </c>
      <c r="H280">
        <v>115941675</v>
      </c>
      <c r="I280">
        <v>117895863</v>
      </c>
      <c r="J280">
        <v>37</v>
      </c>
      <c r="K280" s="9">
        <v>-2.2879</v>
      </c>
      <c r="L280" s="9" t="str">
        <f>HYPERLINK(CONCATENATE(links!$B$5,$A280,":",$B280-links!$B$8,"-",$C280+links!$B$8,links!$B$6))</f>
        <v>http://genome.ucsc.edu/cgi-bin/hgTracks?db=hg19&amp;position=chr3:115891675-117945863&amp;hgsid=443362677_4V80BwZqd7j9QbFDPX1nAl3yp6cs</v>
      </c>
    </row>
    <row r="281" spans="1:12">
      <c r="A281">
        <v>3</v>
      </c>
      <c r="B281">
        <v>118034480</v>
      </c>
      <c r="C281">
        <v>123636266</v>
      </c>
      <c r="D281">
        <v>107000570</v>
      </c>
      <c r="E281">
        <v>134271138</v>
      </c>
      <c r="F281">
        <v>1002</v>
      </c>
      <c r="G281" s="9">
        <v>-0.35639999999999999</v>
      </c>
      <c r="H281">
        <v>118034480</v>
      </c>
      <c r="I281">
        <v>123636266</v>
      </c>
      <c r="J281">
        <v>211</v>
      </c>
      <c r="K281" s="9">
        <v>-8.3400000000000002E-2</v>
      </c>
      <c r="L281" s="9" t="str">
        <f>HYPERLINK(CONCATENATE(links!$B$5,$A281,":",$B281-links!$B$8,"-",$C281+links!$B$8,links!$B$6))</f>
        <v>http://genome.ucsc.edu/cgi-bin/hgTracks?db=hg19&amp;position=chr3:117984480-123686266&amp;hgsid=443362677_4V80BwZqd7j9QbFDPX1nAl3yp6cs</v>
      </c>
    </row>
    <row r="282" spans="1:12">
      <c r="A282">
        <v>3</v>
      </c>
      <c r="B282">
        <v>123686842</v>
      </c>
      <c r="C282">
        <v>124075273</v>
      </c>
      <c r="D282">
        <v>107000570</v>
      </c>
      <c r="E282">
        <v>134271138</v>
      </c>
      <c r="F282">
        <v>1002</v>
      </c>
      <c r="G282" s="9">
        <v>-0.35639999999999999</v>
      </c>
      <c r="H282">
        <v>123686842</v>
      </c>
      <c r="I282">
        <v>124075273</v>
      </c>
      <c r="J282">
        <v>13</v>
      </c>
      <c r="K282" s="9">
        <v>-1.8838999999999999</v>
      </c>
      <c r="L282" s="9" t="str">
        <f>HYPERLINK(CONCATENATE(links!$B$5,$A282,":",$B282-links!$B$8,"-",$C282+links!$B$8,links!$B$6))</f>
        <v>http://genome.ucsc.edu/cgi-bin/hgTracks?db=hg19&amp;position=chr3:123636842-124125273&amp;hgsid=443362677_4V80BwZqd7j9QbFDPX1nAl3yp6cs</v>
      </c>
    </row>
    <row r="283" spans="1:12">
      <c r="A283">
        <v>3</v>
      </c>
      <c r="B283">
        <v>124228148</v>
      </c>
      <c r="C283">
        <v>134271138</v>
      </c>
      <c r="D283">
        <v>107000570</v>
      </c>
      <c r="E283">
        <v>134271138</v>
      </c>
      <c r="F283">
        <v>1002</v>
      </c>
      <c r="G283" s="9">
        <v>-0.35639999999999999</v>
      </c>
      <c r="H283">
        <v>124228148</v>
      </c>
      <c r="I283">
        <v>137142255</v>
      </c>
      <c r="J283">
        <v>539</v>
      </c>
      <c r="K283" s="9">
        <v>-0.21149999999999999</v>
      </c>
      <c r="L283" s="9" t="str">
        <f>HYPERLINK(CONCATENATE(links!$B$5,$A283,":",$B283-links!$B$8,"-",$C283+links!$B$8,links!$B$6))</f>
        <v>http://genome.ucsc.edu/cgi-bin/hgTracks?db=hg19&amp;position=chr3:124178148-134321138&amp;hgsid=443362677_4V80BwZqd7j9QbFDPX1nAl3yp6cs</v>
      </c>
    </row>
    <row r="284" spans="1:12">
      <c r="A284">
        <v>3</v>
      </c>
      <c r="B284">
        <v>134300610</v>
      </c>
      <c r="C284">
        <v>135773193</v>
      </c>
      <c r="D284">
        <v>134300610</v>
      </c>
      <c r="E284">
        <v>135773193</v>
      </c>
      <c r="F284">
        <v>27</v>
      </c>
      <c r="G284" s="9">
        <v>-1.0239</v>
      </c>
      <c r="H284">
        <v>124228148</v>
      </c>
      <c r="I284">
        <v>137142255</v>
      </c>
      <c r="J284">
        <v>539</v>
      </c>
      <c r="K284" s="9">
        <v>-0.21149999999999999</v>
      </c>
      <c r="L284" s="9" t="str">
        <f>HYPERLINK(CONCATENATE(links!$B$5,$A284,":",$B284-links!$B$8,"-",$C284+links!$B$8,links!$B$6))</f>
        <v>http://genome.ucsc.edu/cgi-bin/hgTracks?db=hg19&amp;position=chr3:134250610-135823193&amp;hgsid=443362677_4V80BwZqd7j9QbFDPX1nAl3yp6cs</v>
      </c>
    </row>
    <row r="285" spans="1:12">
      <c r="A285">
        <v>3</v>
      </c>
      <c r="B285">
        <v>135780686</v>
      </c>
      <c r="C285">
        <v>136770715</v>
      </c>
      <c r="D285">
        <v>135780686</v>
      </c>
      <c r="E285">
        <v>136770715</v>
      </c>
      <c r="F285">
        <v>90</v>
      </c>
      <c r="G285" s="9">
        <v>-3.2899999999999999E-2</v>
      </c>
      <c r="H285">
        <v>124228148</v>
      </c>
      <c r="I285">
        <v>137142255</v>
      </c>
      <c r="J285">
        <v>539</v>
      </c>
      <c r="K285" s="9">
        <v>-0.21149999999999999</v>
      </c>
      <c r="L285" s="9" t="str">
        <f>HYPERLINK(CONCATENATE(links!$B$5,$A285,":",$B285-links!$B$8,"-",$C285+links!$B$8,links!$B$6))</f>
        <v>http://genome.ucsc.edu/cgi-bin/hgTracks?db=hg19&amp;position=chr3:135730686-136820715&amp;hgsid=443362677_4V80BwZqd7j9QbFDPX1nAl3yp6cs</v>
      </c>
    </row>
    <row r="286" spans="1:12">
      <c r="A286">
        <v>3</v>
      </c>
      <c r="B286">
        <v>136839954</v>
      </c>
      <c r="C286">
        <v>137142255</v>
      </c>
      <c r="D286">
        <v>136839954</v>
      </c>
      <c r="E286">
        <v>137846340</v>
      </c>
      <c r="F286">
        <v>20</v>
      </c>
      <c r="G286" s="9">
        <v>-1.0276000000000001</v>
      </c>
      <c r="H286">
        <v>124228148</v>
      </c>
      <c r="I286">
        <v>137142255</v>
      </c>
      <c r="J286">
        <v>539</v>
      </c>
      <c r="K286" s="9">
        <v>-0.21149999999999999</v>
      </c>
      <c r="L286" s="9" t="str">
        <f>HYPERLINK(CONCATENATE(links!$B$5,$A286,":",$B286-links!$B$8,"-",$C286+links!$B$8,links!$B$6))</f>
        <v>http://genome.ucsc.edu/cgi-bin/hgTracks?db=hg19&amp;position=chr3:136789954-137192255&amp;hgsid=443362677_4V80BwZqd7j9QbFDPX1nAl3yp6cs</v>
      </c>
    </row>
    <row r="287" spans="1:12">
      <c r="A287">
        <v>3</v>
      </c>
      <c r="B287">
        <v>137171862</v>
      </c>
      <c r="C287">
        <v>137666536</v>
      </c>
      <c r="D287">
        <v>136839954</v>
      </c>
      <c r="E287">
        <v>137846340</v>
      </c>
      <c r="F287">
        <v>20</v>
      </c>
      <c r="G287" s="9">
        <v>-1.0276000000000001</v>
      </c>
      <c r="H287">
        <v>137171862</v>
      </c>
      <c r="I287">
        <v>137666536</v>
      </c>
      <c r="J287">
        <v>11</v>
      </c>
      <c r="K287" s="9">
        <v>-2.0234000000000001</v>
      </c>
      <c r="L287" s="9" t="str">
        <f>HYPERLINK(CONCATENATE(links!$B$5,$A287,":",$B287-links!$B$8,"-",$C287+links!$B$8,links!$B$6))</f>
        <v>http://genome.ucsc.edu/cgi-bin/hgTracks?db=hg19&amp;position=chr3:137121862-137716536&amp;hgsid=443362677_4V80BwZqd7j9QbFDPX1nAl3yp6cs</v>
      </c>
    </row>
    <row r="288" spans="1:12">
      <c r="A288">
        <v>3</v>
      </c>
      <c r="B288">
        <v>137670426</v>
      </c>
      <c r="C288">
        <v>137846340</v>
      </c>
      <c r="D288">
        <v>136839954</v>
      </c>
      <c r="E288">
        <v>137846340</v>
      </c>
      <c r="F288">
        <v>20</v>
      </c>
      <c r="G288" s="9">
        <v>-1.0276000000000001</v>
      </c>
      <c r="H288">
        <v>137670426</v>
      </c>
      <c r="I288">
        <v>139489173</v>
      </c>
      <c r="J288">
        <v>111</v>
      </c>
      <c r="K288" s="9">
        <v>-2.1000000000000001E-2</v>
      </c>
      <c r="L288" s="9" t="str">
        <f>HYPERLINK(CONCATENATE(links!$B$5,$A288,":",$B288-links!$B$8,"-",$C288+links!$B$8,links!$B$6))</f>
        <v>http://genome.ucsc.edu/cgi-bin/hgTracks?db=hg19&amp;position=chr3:137620426-137896340&amp;hgsid=443362677_4V80BwZqd7j9QbFDPX1nAl3yp6cs</v>
      </c>
    </row>
    <row r="289" spans="1:12">
      <c r="A289">
        <v>3</v>
      </c>
      <c r="B289">
        <v>137868566</v>
      </c>
      <c r="C289">
        <v>139489173</v>
      </c>
      <c r="D289">
        <v>137868566</v>
      </c>
      <c r="E289">
        <v>156918284</v>
      </c>
      <c r="F289">
        <v>761</v>
      </c>
      <c r="G289" s="9">
        <v>-0.44119999999999998</v>
      </c>
      <c r="H289">
        <v>137670426</v>
      </c>
      <c r="I289">
        <v>139489173</v>
      </c>
      <c r="J289">
        <v>111</v>
      </c>
      <c r="K289" s="9">
        <v>-2.1000000000000001E-2</v>
      </c>
      <c r="L289" s="9" t="str">
        <f>HYPERLINK(CONCATENATE(links!$B$5,$A289,":",$B289-links!$B$8,"-",$C289+links!$B$8,links!$B$6))</f>
        <v>http://genome.ucsc.edu/cgi-bin/hgTracks?db=hg19&amp;position=chr3:137818566-139539173&amp;hgsid=443362677_4V80BwZqd7j9QbFDPX1nAl3yp6cs</v>
      </c>
    </row>
    <row r="290" spans="1:12">
      <c r="A290">
        <v>3</v>
      </c>
      <c r="B290">
        <v>139527532</v>
      </c>
      <c r="C290">
        <v>140539709</v>
      </c>
      <c r="D290">
        <v>137868566</v>
      </c>
      <c r="E290">
        <v>156918284</v>
      </c>
      <c r="F290">
        <v>761</v>
      </c>
      <c r="G290" s="9">
        <v>-0.44119999999999998</v>
      </c>
      <c r="H290">
        <v>139527532</v>
      </c>
      <c r="I290">
        <v>140539709</v>
      </c>
      <c r="J290">
        <v>22</v>
      </c>
      <c r="K290" s="9">
        <v>-1.8713</v>
      </c>
      <c r="L290" s="9" t="str">
        <f>HYPERLINK(CONCATENATE(links!$B$5,$A290,":",$B290-links!$B$8,"-",$C290+links!$B$8,links!$B$6))</f>
        <v>http://genome.ucsc.edu/cgi-bin/hgTracks?db=hg19&amp;position=chr3:139477532-140589709&amp;hgsid=443362677_4V80BwZqd7j9QbFDPX1nAl3yp6cs</v>
      </c>
    </row>
    <row r="291" spans="1:12">
      <c r="A291">
        <v>3</v>
      </c>
      <c r="B291">
        <v>140556643</v>
      </c>
      <c r="C291">
        <v>143765569</v>
      </c>
      <c r="D291">
        <v>137868566</v>
      </c>
      <c r="E291">
        <v>156918284</v>
      </c>
      <c r="F291">
        <v>761</v>
      </c>
      <c r="G291" s="9">
        <v>-0.44119999999999998</v>
      </c>
      <c r="H291">
        <v>140556643</v>
      </c>
      <c r="I291">
        <v>143765569</v>
      </c>
      <c r="J291">
        <v>174</v>
      </c>
      <c r="K291" s="9">
        <v>-9.8199999999999996E-2</v>
      </c>
      <c r="L291" s="9" t="str">
        <f>HYPERLINK(CONCATENATE(links!$B$5,$A291,":",$B291-links!$B$8,"-",$C291+links!$B$8,links!$B$6))</f>
        <v>http://genome.ucsc.edu/cgi-bin/hgTracks?db=hg19&amp;position=chr3:140506643-143815569&amp;hgsid=443362677_4V80BwZqd7j9QbFDPX1nAl3yp6cs</v>
      </c>
    </row>
    <row r="292" spans="1:12">
      <c r="A292">
        <v>3</v>
      </c>
      <c r="B292">
        <v>143877033</v>
      </c>
      <c r="C292">
        <v>145548937</v>
      </c>
      <c r="D292">
        <v>137868566</v>
      </c>
      <c r="E292">
        <v>156918284</v>
      </c>
      <c r="F292">
        <v>761</v>
      </c>
      <c r="G292" s="9">
        <v>-0.44119999999999998</v>
      </c>
      <c r="H292">
        <v>143877033</v>
      </c>
      <c r="I292">
        <v>145548937</v>
      </c>
      <c r="J292">
        <v>31</v>
      </c>
      <c r="K292" s="9">
        <v>-1.1861999999999999</v>
      </c>
      <c r="L292" s="9" t="str">
        <f>HYPERLINK(CONCATENATE(links!$B$5,$A292,":",$B292-links!$B$8,"-",$C292+links!$B$8,links!$B$6))</f>
        <v>http://genome.ucsc.edu/cgi-bin/hgTracks?db=hg19&amp;position=chr3:143827033-145598937&amp;hgsid=443362677_4V80BwZqd7j9QbFDPX1nAl3yp6cs</v>
      </c>
    </row>
    <row r="293" spans="1:12">
      <c r="A293">
        <v>3</v>
      </c>
      <c r="B293">
        <v>145569555</v>
      </c>
      <c r="C293">
        <v>156918284</v>
      </c>
      <c r="D293">
        <v>137868566</v>
      </c>
      <c r="E293">
        <v>156918284</v>
      </c>
      <c r="F293">
        <v>761</v>
      </c>
      <c r="G293" s="9">
        <v>-0.44119999999999998</v>
      </c>
      <c r="H293">
        <v>145569555</v>
      </c>
      <c r="I293">
        <v>168031240</v>
      </c>
      <c r="J293">
        <v>714</v>
      </c>
      <c r="K293" s="9">
        <v>0.14660000000000001</v>
      </c>
      <c r="L293" s="9" t="str">
        <f>HYPERLINK(CONCATENATE(links!$B$5,$A293,":",$B293-links!$B$8,"-",$C293+links!$B$8,links!$B$6))</f>
        <v>http://genome.ucsc.edu/cgi-bin/hgTracks?db=hg19&amp;position=chr3:145519555-156968284&amp;hgsid=443362677_4V80BwZqd7j9QbFDPX1nAl3yp6cs</v>
      </c>
    </row>
    <row r="294" spans="1:12">
      <c r="A294">
        <v>3</v>
      </c>
      <c r="B294">
        <v>156931672</v>
      </c>
      <c r="C294">
        <v>157716047</v>
      </c>
      <c r="D294">
        <v>156931672</v>
      </c>
      <c r="E294">
        <v>157716047</v>
      </c>
      <c r="F294">
        <v>19</v>
      </c>
      <c r="G294" s="9">
        <v>-1.2747999999999999</v>
      </c>
      <c r="H294">
        <v>145569555</v>
      </c>
      <c r="I294">
        <v>168031240</v>
      </c>
      <c r="J294">
        <v>714</v>
      </c>
      <c r="K294" s="9">
        <v>0.14660000000000001</v>
      </c>
      <c r="L294" s="9" t="str">
        <f>HYPERLINK(CONCATENATE(links!$B$5,$A294,":",$B294-links!$B$8,"-",$C294+links!$B$8,links!$B$6))</f>
        <v>http://genome.ucsc.edu/cgi-bin/hgTracks?db=hg19&amp;position=chr3:156881672-157766047&amp;hgsid=443362677_4V80BwZqd7j9QbFDPX1nAl3yp6cs</v>
      </c>
    </row>
    <row r="295" spans="1:12">
      <c r="A295">
        <v>3</v>
      </c>
      <c r="B295">
        <v>157778460</v>
      </c>
      <c r="C295">
        <v>167953548</v>
      </c>
      <c r="D295">
        <v>157778460</v>
      </c>
      <c r="E295">
        <v>167953548</v>
      </c>
      <c r="F295">
        <v>263</v>
      </c>
      <c r="G295" s="9">
        <v>-0.5655</v>
      </c>
      <c r="H295">
        <v>145569555</v>
      </c>
      <c r="I295">
        <v>168031240</v>
      </c>
      <c r="J295">
        <v>714</v>
      </c>
      <c r="K295" s="9">
        <v>0.14660000000000001</v>
      </c>
      <c r="L295" s="9" t="str">
        <f>HYPERLINK(CONCATENATE(links!$B$5,$A295,":",$B295-links!$B$8,"-",$C295+links!$B$8,links!$B$6))</f>
        <v>http://genome.ucsc.edu/cgi-bin/hgTracks?db=hg19&amp;position=chr3:157728460-168003548&amp;hgsid=443362677_4V80BwZqd7j9QbFDPX1nAl3yp6cs</v>
      </c>
    </row>
    <row r="296" spans="1:12">
      <c r="A296">
        <v>3</v>
      </c>
      <c r="B296">
        <v>168008916</v>
      </c>
      <c r="C296">
        <v>168031240</v>
      </c>
      <c r="D296">
        <v>168008916</v>
      </c>
      <c r="E296">
        <v>168570446</v>
      </c>
      <c r="F296">
        <v>16</v>
      </c>
      <c r="G296" s="9">
        <v>-0.93379999999999996</v>
      </c>
      <c r="H296">
        <v>145569555</v>
      </c>
      <c r="I296">
        <v>168031240</v>
      </c>
      <c r="J296">
        <v>714</v>
      </c>
      <c r="K296" s="9">
        <v>0.14660000000000001</v>
      </c>
      <c r="L296" s="9" t="str">
        <f>HYPERLINK(CONCATENATE(links!$B$5,$A296,":",$B296-links!$B$8,"-",$C296+links!$B$8,links!$B$6))</f>
        <v>http://genome.ucsc.edu/cgi-bin/hgTracks?db=hg19&amp;position=chr3:167958916-168081240&amp;hgsid=443362677_4V80BwZqd7j9QbFDPX1nAl3yp6cs</v>
      </c>
    </row>
    <row r="297" spans="1:12">
      <c r="A297">
        <v>3</v>
      </c>
      <c r="B297">
        <v>168119618</v>
      </c>
      <c r="C297">
        <v>168551094</v>
      </c>
      <c r="D297">
        <v>168008916</v>
      </c>
      <c r="E297">
        <v>168570446</v>
      </c>
      <c r="F297">
        <v>16</v>
      </c>
      <c r="G297" s="9">
        <v>-0.93379999999999996</v>
      </c>
      <c r="H297">
        <v>168119618</v>
      </c>
      <c r="I297">
        <v>168551094</v>
      </c>
      <c r="J297">
        <v>12</v>
      </c>
      <c r="K297" s="9">
        <v>-2.1133999999999999</v>
      </c>
      <c r="L297" s="9" t="str">
        <f>HYPERLINK(CONCATENATE(links!$B$5,$A297,":",$B297-links!$B$8,"-",$C297+links!$B$8,links!$B$6))</f>
        <v>http://genome.ucsc.edu/cgi-bin/hgTracks?db=hg19&amp;position=chr3:168069618-168601094&amp;hgsid=443362677_4V80BwZqd7j9QbFDPX1nAl3yp6cs</v>
      </c>
    </row>
    <row r="298" spans="1:12">
      <c r="A298">
        <v>3</v>
      </c>
      <c r="B298">
        <v>168559090</v>
      </c>
      <c r="C298">
        <v>168570446</v>
      </c>
      <c r="D298">
        <v>168008916</v>
      </c>
      <c r="E298">
        <v>168570446</v>
      </c>
      <c r="F298">
        <v>16</v>
      </c>
      <c r="G298" s="9">
        <v>-0.93379999999999996</v>
      </c>
      <c r="H298">
        <v>168559090</v>
      </c>
      <c r="I298">
        <v>169235971</v>
      </c>
      <c r="J298">
        <v>19</v>
      </c>
      <c r="K298" s="9">
        <v>-1.0769</v>
      </c>
      <c r="L298" s="9" t="str">
        <f>HYPERLINK(CONCATENATE(links!$B$5,$A298,":",$B298-links!$B$8,"-",$C298+links!$B$8,links!$B$6))</f>
        <v>http://genome.ucsc.edu/cgi-bin/hgTracks?db=hg19&amp;position=chr3:168509090-168620446&amp;hgsid=443362677_4V80BwZqd7j9QbFDPX1nAl3yp6cs</v>
      </c>
    </row>
    <row r="299" spans="1:12">
      <c r="A299">
        <v>3</v>
      </c>
      <c r="B299">
        <v>168609292</v>
      </c>
      <c r="C299">
        <v>169235971</v>
      </c>
      <c r="D299">
        <v>168609292</v>
      </c>
      <c r="E299">
        <v>172548250</v>
      </c>
      <c r="F299">
        <v>223</v>
      </c>
      <c r="G299" s="9">
        <v>-0.13270000000000001</v>
      </c>
      <c r="H299">
        <v>168559090</v>
      </c>
      <c r="I299">
        <v>169235971</v>
      </c>
      <c r="J299">
        <v>19</v>
      </c>
      <c r="K299" s="9">
        <v>-1.0769</v>
      </c>
      <c r="L299" s="9" t="str">
        <f>HYPERLINK(CONCATENATE(links!$B$5,$A299,":",$B299-links!$B$8,"-",$C299+links!$B$8,links!$B$6))</f>
        <v>http://genome.ucsc.edu/cgi-bin/hgTracks?db=hg19&amp;position=chr3:168559292-169285971&amp;hgsid=443362677_4V80BwZqd7j9QbFDPX1nAl3yp6cs</v>
      </c>
    </row>
    <row r="300" spans="1:12">
      <c r="A300">
        <v>3</v>
      </c>
      <c r="B300">
        <v>169266854</v>
      </c>
      <c r="C300">
        <v>172548250</v>
      </c>
      <c r="D300">
        <v>168609292</v>
      </c>
      <c r="E300">
        <v>172548250</v>
      </c>
      <c r="F300">
        <v>223</v>
      </c>
      <c r="G300" s="9">
        <v>-0.13270000000000001</v>
      </c>
      <c r="H300">
        <v>169266854</v>
      </c>
      <c r="I300">
        <v>179562542</v>
      </c>
      <c r="J300">
        <v>527</v>
      </c>
      <c r="K300" s="9">
        <v>0.14099999999999999</v>
      </c>
      <c r="L300" s="9" t="str">
        <f>HYPERLINK(CONCATENATE(links!$B$5,$A300,":",$B300-links!$B$8,"-",$C300+links!$B$8,links!$B$6))</f>
        <v>http://genome.ucsc.edu/cgi-bin/hgTracks?db=hg19&amp;position=chr3:169216854-172598250&amp;hgsid=443362677_4V80BwZqd7j9QbFDPX1nAl3yp6cs</v>
      </c>
    </row>
    <row r="301" spans="1:12">
      <c r="A301">
        <v>3</v>
      </c>
      <c r="B301">
        <v>172550319</v>
      </c>
      <c r="C301">
        <v>174018937</v>
      </c>
      <c r="D301">
        <v>172550319</v>
      </c>
      <c r="E301">
        <v>174018937</v>
      </c>
      <c r="F301">
        <v>50</v>
      </c>
      <c r="G301" s="9">
        <v>-0.88749999999999996</v>
      </c>
      <c r="H301">
        <v>169266854</v>
      </c>
      <c r="I301">
        <v>179562542</v>
      </c>
      <c r="J301">
        <v>527</v>
      </c>
      <c r="K301" s="9">
        <v>0.14099999999999999</v>
      </c>
      <c r="L301" s="9" t="str">
        <f>HYPERLINK(CONCATENATE(links!$B$5,$A301,":",$B301-links!$B$8,"-",$C301+links!$B$8,links!$B$6))</f>
        <v>http://genome.ucsc.edu/cgi-bin/hgTracks?db=hg19&amp;position=chr3:172500319-174068937&amp;hgsid=443362677_4V80BwZqd7j9QbFDPX1nAl3yp6cs</v>
      </c>
    </row>
    <row r="302" spans="1:12">
      <c r="A302">
        <v>3</v>
      </c>
      <c r="B302">
        <v>174185307</v>
      </c>
      <c r="C302">
        <v>179505482</v>
      </c>
      <c r="D302">
        <v>174185307</v>
      </c>
      <c r="E302">
        <v>179505482</v>
      </c>
      <c r="F302">
        <v>267</v>
      </c>
      <c r="G302" s="9">
        <v>-0.35</v>
      </c>
      <c r="H302">
        <v>169266854</v>
      </c>
      <c r="I302">
        <v>179562542</v>
      </c>
      <c r="J302">
        <v>527</v>
      </c>
      <c r="K302" s="9">
        <v>0.14099999999999999</v>
      </c>
      <c r="L302" s="9" t="str">
        <f>HYPERLINK(CONCATENATE(links!$B$5,$A302,":",$B302-links!$B$8,"-",$C302+links!$B$8,links!$B$6))</f>
        <v>http://genome.ucsc.edu/cgi-bin/hgTracks?db=hg19&amp;position=chr3:174135307-179555482&amp;hgsid=443362677_4V80BwZqd7j9QbFDPX1nAl3yp6cs</v>
      </c>
    </row>
    <row r="303" spans="1:12">
      <c r="A303">
        <v>3</v>
      </c>
      <c r="B303">
        <v>179526786</v>
      </c>
      <c r="C303">
        <v>179562542</v>
      </c>
      <c r="D303">
        <v>179526786</v>
      </c>
      <c r="E303">
        <v>181555410</v>
      </c>
      <c r="F303">
        <v>84</v>
      </c>
      <c r="G303" s="9">
        <v>-0.91620000000000001</v>
      </c>
      <c r="H303">
        <v>169266854</v>
      </c>
      <c r="I303">
        <v>179562542</v>
      </c>
      <c r="J303">
        <v>527</v>
      </c>
      <c r="K303" s="9">
        <v>0.14099999999999999</v>
      </c>
      <c r="L303" s="9" t="str">
        <f>HYPERLINK(CONCATENATE(links!$B$5,$A303,":",$B303-links!$B$8,"-",$C303+links!$B$8,links!$B$6))</f>
        <v>http://genome.ucsc.edu/cgi-bin/hgTracks?db=hg19&amp;position=chr3:179476786-179612542&amp;hgsid=443362677_4V80BwZqd7j9QbFDPX1nAl3yp6cs</v>
      </c>
    </row>
    <row r="304" spans="1:12">
      <c r="A304">
        <v>3</v>
      </c>
      <c r="B304">
        <v>179637583</v>
      </c>
      <c r="C304">
        <v>181384000</v>
      </c>
      <c r="D304">
        <v>179526786</v>
      </c>
      <c r="E304">
        <v>181555410</v>
      </c>
      <c r="F304">
        <v>84</v>
      </c>
      <c r="G304" s="9">
        <v>-0.91620000000000001</v>
      </c>
      <c r="H304">
        <v>179637583</v>
      </c>
      <c r="I304">
        <v>181384000</v>
      </c>
      <c r="J304">
        <v>68</v>
      </c>
      <c r="K304" s="9">
        <v>-1.5015000000000001</v>
      </c>
      <c r="L304" s="9" t="str">
        <f>HYPERLINK(CONCATENATE(links!$B$5,$A304,":",$B304-links!$B$8,"-",$C304+links!$B$8,links!$B$6))</f>
        <v>http://genome.ucsc.edu/cgi-bin/hgTracks?db=hg19&amp;position=chr3:179587583-181434000&amp;hgsid=443362677_4V80BwZqd7j9QbFDPX1nAl3yp6cs</v>
      </c>
    </row>
    <row r="305" spans="1:12">
      <c r="A305">
        <v>3</v>
      </c>
      <c r="B305">
        <v>181392040</v>
      </c>
      <c r="C305">
        <v>181555410</v>
      </c>
      <c r="D305">
        <v>179526786</v>
      </c>
      <c r="E305">
        <v>181555410</v>
      </c>
      <c r="F305">
        <v>84</v>
      </c>
      <c r="G305" s="9">
        <v>-0.91620000000000001</v>
      </c>
      <c r="H305">
        <v>181392040</v>
      </c>
      <c r="I305">
        <v>187238983</v>
      </c>
      <c r="J305">
        <v>493</v>
      </c>
      <c r="K305" s="9">
        <v>4.3400000000000001E-2</v>
      </c>
      <c r="L305" s="9" t="str">
        <f>HYPERLINK(CONCATENATE(links!$B$5,$A305,":",$B305-links!$B$8,"-",$C305+links!$B$8,links!$B$6))</f>
        <v>http://genome.ucsc.edu/cgi-bin/hgTracks?db=hg19&amp;position=chr3:181342040-181605410&amp;hgsid=443362677_4V80BwZqd7j9QbFDPX1nAl3yp6cs</v>
      </c>
    </row>
    <row r="306" spans="1:12">
      <c r="A306">
        <v>3</v>
      </c>
      <c r="B306">
        <v>181564104</v>
      </c>
      <c r="C306">
        <v>186789472</v>
      </c>
      <c r="D306">
        <v>181564104</v>
      </c>
      <c r="E306">
        <v>186789472</v>
      </c>
      <c r="F306">
        <v>461</v>
      </c>
      <c r="G306" s="9">
        <v>-0.2233</v>
      </c>
      <c r="H306">
        <v>181392040</v>
      </c>
      <c r="I306">
        <v>187238983</v>
      </c>
      <c r="J306">
        <v>493</v>
      </c>
      <c r="K306" s="9">
        <v>4.3400000000000001E-2</v>
      </c>
      <c r="L306" s="9" t="str">
        <f>HYPERLINK(CONCATENATE(links!$B$5,$A306,":",$B306-links!$B$8,"-",$C306+links!$B$8,links!$B$6))</f>
        <v>http://genome.ucsc.edu/cgi-bin/hgTracks?db=hg19&amp;position=chr3:181514104-186839472&amp;hgsid=443362677_4V80BwZqd7j9QbFDPX1nAl3yp6cs</v>
      </c>
    </row>
    <row r="307" spans="1:12">
      <c r="A307">
        <v>3</v>
      </c>
      <c r="B307">
        <v>186805709</v>
      </c>
      <c r="C307">
        <v>187047291</v>
      </c>
      <c r="D307">
        <v>186805709</v>
      </c>
      <c r="E307">
        <v>187047291</v>
      </c>
      <c r="F307">
        <v>16</v>
      </c>
      <c r="G307" s="9">
        <v>-1.2443</v>
      </c>
      <c r="H307">
        <v>181392040</v>
      </c>
      <c r="I307">
        <v>187238983</v>
      </c>
      <c r="J307">
        <v>493</v>
      </c>
      <c r="K307" s="9">
        <v>4.3400000000000001E-2</v>
      </c>
      <c r="L307" s="9" t="str">
        <f>HYPERLINK(CONCATENATE(links!$B$5,$A307,":",$B307-links!$B$8,"-",$C307+links!$B$8,links!$B$6))</f>
        <v>http://genome.ucsc.edu/cgi-bin/hgTracks?db=hg19&amp;position=chr3:186755709-187097291&amp;hgsid=443362677_4V80BwZqd7j9QbFDPX1nAl3yp6cs</v>
      </c>
    </row>
    <row r="308" spans="1:12">
      <c r="A308">
        <v>3</v>
      </c>
      <c r="B308">
        <v>187063833</v>
      </c>
      <c r="C308">
        <v>187238983</v>
      </c>
      <c r="D308">
        <v>187063833</v>
      </c>
      <c r="E308">
        <v>190462866</v>
      </c>
      <c r="F308">
        <v>122</v>
      </c>
      <c r="G308" s="9">
        <v>-0.1414</v>
      </c>
      <c r="H308">
        <v>181392040</v>
      </c>
      <c r="I308">
        <v>187238983</v>
      </c>
      <c r="J308">
        <v>493</v>
      </c>
      <c r="K308" s="9">
        <v>4.3400000000000001E-2</v>
      </c>
      <c r="L308" s="9" t="str">
        <f>HYPERLINK(CONCATENATE(links!$B$5,$A308,":",$B308-links!$B$8,"-",$C308+links!$B$8,links!$B$6))</f>
        <v>http://genome.ucsc.edu/cgi-bin/hgTracks?db=hg19&amp;position=chr3:187013833-187288983&amp;hgsid=443362677_4V80BwZqd7j9QbFDPX1nAl3yp6cs</v>
      </c>
    </row>
    <row r="309" spans="1:12">
      <c r="A309">
        <v>3</v>
      </c>
      <c r="B309">
        <v>187246741</v>
      </c>
      <c r="C309">
        <v>187385083</v>
      </c>
      <c r="D309">
        <v>187063833</v>
      </c>
      <c r="E309">
        <v>190462866</v>
      </c>
      <c r="F309">
        <v>122</v>
      </c>
      <c r="G309" s="9">
        <v>-0.1414</v>
      </c>
      <c r="H309">
        <v>187246741</v>
      </c>
      <c r="I309">
        <v>187385083</v>
      </c>
      <c r="J309">
        <v>6</v>
      </c>
      <c r="K309" s="9">
        <v>-2.2648999999999999</v>
      </c>
      <c r="L309" s="9" t="str">
        <f>HYPERLINK(CONCATENATE(links!$B$5,$A309,":",$B309-links!$B$8,"-",$C309+links!$B$8,links!$B$6))</f>
        <v>http://genome.ucsc.edu/cgi-bin/hgTracks?db=hg19&amp;position=chr3:187196741-187435083&amp;hgsid=443362677_4V80BwZqd7j9QbFDPX1nAl3yp6cs</v>
      </c>
    </row>
    <row r="310" spans="1:12">
      <c r="A310">
        <v>3</v>
      </c>
      <c r="B310">
        <v>187470511</v>
      </c>
      <c r="C310">
        <v>190462866</v>
      </c>
      <c r="D310">
        <v>187063833</v>
      </c>
      <c r="E310">
        <v>190462866</v>
      </c>
      <c r="F310">
        <v>122</v>
      </c>
      <c r="G310" s="9">
        <v>-0.1414</v>
      </c>
      <c r="H310">
        <v>187470511</v>
      </c>
      <c r="I310">
        <v>191908357</v>
      </c>
      <c r="J310">
        <v>170</v>
      </c>
      <c r="K310" s="9">
        <v>8.7599999999999997E-2</v>
      </c>
      <c r="L310" s="9" t="str">
        <f>HYPERLINK(CONCATENATE(links!$B$5,$A310,":",$B310-links!$B$8,"-",$C310+links!$B$8,links!$B$6))</f>
        <v>http://genome.ucsc.edu/cgi-bin/hgTracks?db=hg19&amp;position=chr3:187420511-190512866&amp;hgsid=443362677_4V80BwZqd7j9QbFDPX1nAl3yp6cs</v>
      </c>
    </row>
    <row r="311" spans="1:12">
      <c r="A311">
        <v>3</v>
      </c>
      <c r="B311">
        <v>190468850</v>
      </c>
      <c r="C311">
        <v>191908357</v>
      </c>
      <c r="D311">
        <v>190468850</v>
      </c>
      <c r="E311">
        <v>192432400</v>
      </c>
      <c r="F311">
        <v>71</v>
      </c>
      <c r="G311" s="9">
        <v>-0.94879999999999998</v>
      </c>
      <c r="H311">
        <v>187470511</v>
      </c>
      <c r="I311">
        <v>191908357</v>
      </c>
      <c r="J311">
        <v>170</v>
      </c>
      <c r="K311" s="9">
        <v>8.7599999999999997E-2</v>
      </c>
      <c r="L311" s="9" t="str">
        <f>HYPERLINK(CONCATENATE(links!$B$5,$A311,":",$B311-links!$B$8,"-",$C311+links!$B$8,links!$B$6))</f>
        <v>http://genome.ucsc.edu/cgi-bin/hgTracks?db=hg19&amp;position=chr3:190418850-191958357&amp;hgsid=443362677_4V80BwZqd7j9QbFDPX1nAl3yp6cs</v>
      </c>
    </row>
    <row r="312" spans="1:12">
      <c r="A312">
        <v>3</v>
      </c>
      <c r="B312">
        <v>191964538</v>
      </c>
      <c r="C312">
        <v>192432400</v>
      </c>
      <c r="D312">
        <v>190468850</v>
      </c>
      <c r="E312">
        <v>192432400</v>
      </c>
      <c r="F312">
        <v>71</v>
      </c>
      <c r="G312" s="9">
        <v>-0.94879999999999998</v>
      </c>
      <c r="H312">
        <v>191964538</v>
      </c>
      <c r="I312">
        <v>192432400</v>
      </c>
      <c r="J312">
        <v>13</v>
      </c>
      <c r="K312" s="9">
        <v>-1.9460999999999999</v>
      </c>
      <c r="L312" s="9" t="str">
        <f>HYPERLINK(CONCATENATE(links!$B$5,$A312,":",$B312-links!$B$8,"-",$C312+links!$B$8,links!$B$6))</f>
        <v>http://genome.ucsc.edu/cgi-bin/hgTracks?db=hg19&amp;position=chr3:191914538-192482400&amp;hgsid=443362677_4V80BwZqd7j9QbFDPX1nAl3yp6cs</v>
      </c>
    </row>
    <row r="313" spans="1:12">
      <c r="A313">
        <v>3</v>
      </c>
      <c r="B313">
        <v>192556310</v>
      </c>
      <c r="C313">
        <v>192859075</v>
      </c>
      <c r="D313">
        <v>192556310</v>
      </c>
      <c r="E313">
        <v>197887341</v>
      </c>
      <c r="F313">
        <v>479</v>
      </c>
      <c r="G313" s="9">
        <v>-0.20880000000000001</v>
      </c>
      <c r="H313">
        <v>192556310</v>
      </c>
      <c r="I313">
        <v>192859075</v>
      </c>
      <c r="J313">
        <v>23</v>
      </c>
      <c r="K313" s="9">
        <v>-0.2918</v>
      </c>
      <c r="L313" s="9" t="str">
        <f>HYPERLINK(CONCATENATE(links!$B$5,$A313,":",$B313-links!$B$8,"-",$C313+links!$B$8,links!$B$6))</f>
        <v>http://genome.ucsc.edu/cgi-bin/hgTracks?db=hg19&amp;position=chr3:192506310-192909075&amp;hgsid=443362677_4V80BwZqd7j9QbFDPX1nAl3yp6cs</v>
      </c>
    </row>
    <row r="314" spans="1:12">
      <c r="A314">
        <v>3</v>
      </c>
      <c r="B314">
        <v>192863463</v>
      </c>
      <c r="C314">
        <v>193235362</v>
      </c>
      <c r="D314">
        <v>192556310</v>
      </c>
      <c r="E314">
        <v>197887341</v>
      </c>
      <c r="F314">
        <v>479</v>
      </c>
      <c r="G314" s="9">
        <v>-0.20880000000000001</v>
      </c>
      <c r="H314">
        <v>192863463</v>
      </c>
      <c r="I314">
        <v>193235362</v>
      </c>
      <c r="J314">
        <v>14</v>
      </c>
      <c r="K314" s="9">
        <v>-1.7950999999999999</v>
      </c>
      <c r="L314" s="9" t="str">
        <f>HYPERLINK(CONCATENATE(links!$B$5,$A314,":",$B314-links!$B$8,"-",$C314+links!$B$8,links!$B$6))</f>
        <v>http://genome.ucsc.edu/cgi-bin/hgTracks?db=hg19&amp;position=chr3:192813463-193285362&amp;hgsid=443362677_4V80BwZqd7j9QbFDPX1nAl3yp6cs</v>
      </c>
    </row>
    <row r="315" spans="1:12">
      <c r="A315">
        <v>3</v>
      </c>
      <c r="B315">
        <v>193258962</v>
      </c>
      <c r="C315">
        <v>197887341</v>
      </c>
      <c r="D315">
        <v>192556310</v>
      </c>
      <c r="E315">
        <v>197887341</v>
      </c>
      <c r="F315">
        <v>479</v>
      </c>
      <c r="G315" s="9">
        <v>-0.20880000000000001</v>
      </c>
      <c r="H315">
        <v>193258962</v>
      </c>
      <c r="I315">
        <v>197887341</v>
      </c>
      <c r="J315">
        <v>442</v>
      </c>
      <c r="K315" s="9">
        <v>-5.3E-3</v>
      </c>
      <c r="L315" s="9" t="str">
        <f>HYPERLINK(CONCATENATE(links!$B$5,$A315,":",$B315-links!$B$8,"-",$C315+links!$B$8,links!$B$6))</f>
        <v>http://genome.ucsc.edu/cgi-bin/hgTracks?db=hg19&amp;position=chr3:193208962-197937341&amp;hgsid=443362677_4V80BwZqd7j9QbFDPX1nAl3yp6cs</v>
      </c>
    </row>
    <row r="316" spans="1:12">
      <c r="A316">
        <v>4</v>
      </c>
      <c r="B316">
        <v>50401</v>
      </c>
      <c r="C316">
        <v>399858</v>
      </c>
      <c r="D316">
        <v>50401</v>
      </c>
      <c r="E316">
        <v>16647084</v>
      </c>
      <c r="F316">
        <v>671</v>
      </c>
      <c r="G316" s="9">
        <v>-0.31890000000000002</v>
      </c>
      <c r="H316">
        <v>50401</v>
      </c>
      <c r="I316">
        <v>399858</v>
      </c>
      <c r="J316">
        <v>27</v>
      </c>
      <c r="K316" s="9">
        <v>-1.7606999999999999</v>
      </c>
      <c r="L316" s="9" t="str">
        <f>HYPERLINK(CONCATENATE(links!$B$5,$A316,":",$B316-links!$B$8,"-",$C316+links!$B$8,links!$B$6))</f>
        <v>http://genome.ucsc.edu/cgi-bin/hgTracks?db=hg19&amp;position=chr4:401-449858&amp;hgsid=443362677_4V80BwZqd7j9QbFDPX1nAl3yp6cs</v>
      </c>
    </row>
    <row r="317" spans="1:12">
      <c r="A317">
        <v>4</v>
      </c>
      <c r="B317">
        <v>401257</v>
      </c>
      <c r="C317">
        <v>5055630</v>
      </c>
      <c r="D317">
        <v>50401</v>
      </c>
      <c r="E317">
        <v>16647084</v>
      </c>
      <c r="F317">
        <v>671</v>
      </c>
      <c r="G317" s="9">
        <v>-0.31890000000000002</v>
      </c>
      <c r="H317">
        <v>401257</v>
      </c>
      <c r="I317">
        <v>5055630</v>
      </c>
      <c r="J317">
        <v>283</v>
      </c>
      <c r="K317" s="9">
        <v>3.7199999999999997E-2</v>
      </c>
      <c r="L317" s="9" t="str">
        <f>HYPERLINK(CONCATENATE(links!$B$5,$A317,":",$B317-links!$B$8,"-",$C317+links!$B$8,links!$B$6))</f>
        <v>http://genome.ucsc.edu/cgi-bin/hgTracks?db=hg19&amp;position=chr4:351257-5105630&amp;hgsid=443362677_4V80BwZqd7j9QbFDPX1nAl3yp6cs</v>
      </c>
    </row>
    <row r="318" spans="1:12">
      <c r="A318">
        <v>4</v>
      </c>
      <c r="B318">
        <v>5061786</v>
      </c>
      <c r="C318">
        <v>5647749</v>
      </c>
      <c r="D318">
        <v>50401</v>
      </c>
      <c r="E318">
        <v>16647084</v>
      </c>
      <c r="F318">
        <v>671</v>
      </c>
      <c r="G318" s="9">
        <v>-0.31890000000000002</v>
      </c>
      <c r="H318">
        <v>5061786</v>
      </c>
      <c r="I318">
        <v>5647749</v>
      </c>
      <c r="J318">
        <v>16</v>
      </c>
      <c r="K318" s="9">
        <v>-2.3048000000000002</v>
      </c>
      <c r="L318" s="9" t="str">
        <f>HYPERLINK(CONCATENATE(links!$B$5,$A318,":",$B318-links!$B$8,"-",$C318+links!$B$8,links!$B$6))</f>
        <v>http://genome.ucsc.edu/cgi-bin/hgTracks?db=hg19&amp;position=chr4:5011786-5697749&amp;hgsid=443362677_4V80BwZqd7j9QbFDPX1nAl3yp6cs</v>
      </c>
    </row>
    <row r="319" spans="1:12">
      <c r="A319">
        <v>4</v>
      </c>
      <c r="B319">
        <v>5694518</v>
      </c>
      <c r="C319">
        <v>13575240</v>
      </c>
      <c r="D319">
        <v>50401</v>
      </c>
      <c r="E319">
        <v>16647084</v>
      </c>
      <c r="F319">
        <v>671</v>
      </c>
      <c r="G319" s="9">
        <v>-0.31890000000000002</v>
      </c>
      <c r="H319">
        <v>5694518</v>
      </c>
      <c r="I319">
        <v>13575240</v>
      </c>
      <c r="J319">
        <v>279</v>
      </c>
      <c r="K319" s="9">
        <v>-0.20250000000000001</v>
      </c>
      <c r="L319" s="9" t="str">
        <f>HYPERLINK(CONCATENATE(links!$B$5,$A319,":",$B319-links!$B$8,"-",$C319+links!$B$8,links!$B$6))</f>
        <v>http://genome.ucsc.edu/cgi-bin/hgTracks?db=hg19&amp;position=chr4:5644518-13625240&amp;hgsid=443362677_4V80BwZqd7j9QbFDPX1nAl3yp6cs</v>
      </c>
    </row>
    <row r="320" spans="1:12">
      <c r="A320">
        <v>4</v>
      </c>
      <c r="B320">
        <v>13627869</v>
      </c>
      <c r="C320">
        <v>14639683</v>
      </c>
      <c r="D320">
        <v>50401</v>
      </c>
      <c r="E320">
        <v>16647084</v>
      </c>
      <c r="F320">
        <v>671</v>
      </c>
      <c r="G320" s="9">
        <v>-0.31890000000000002</v>
      </c>
      <c r="H320">
        <v>13627869</v>
      </c>
      <c r="I320">
        <v>14639683</v>
      </c>
      <c r="J320">
        <v>20</v>
      </c>
      <c r="K320" s="9">
        <v>-2.4710999999999999</v>
      </c>
      <c r="L320" s="9" t="str">
        <f>HYPERLINK(CONCATENATE(links!$B$5,$A320,":",$B320-links!$B$8,"-",$C320+links!$B$8,links!$B$6))</f>
        <v>http://genome.ucsc.edu/cgi-bin/hgTracks?db=hg19&amp;position=chr4:13577869-14689683&amp;hgsid=443362677_4V80BwZqd7j9QbFDPX1nAl3yp6cs</v>
      </c>
    </row>
    <row r="321" spans="1:12">
      <c r="A321">
        <v>4</v>
      </c>
      <c r="B321">
        <v>14830079</v>
      </c>
      <c r="C321">
        <v>16070782</v>
      </c>
      <c r="D321">
        <v>50401</v>
      </c>
      <c r="E321">
        <v>16647084</v>
      </c>
      <c r="F321">
        <v>671</v>
      </c>
      <c r="G321" s="9">
        <v>-0.31890000000000002</v>
      </c>
      <c r="H321">
        <v>14830079</v>
      </c>
      <c r="I321">
        <v>16070782</v>
      </c>
      <c r="J321">
        <v>38</v>
      </c>
      <c r="K321" s="9">
        <v>-4.2299999999999997E-2</v>
      </c>
      <c r="L321" s="9" t="str">
        <f>HYPERLINK(CONCATENATE(links!$B$5,$A321,":",$B321-links!$B$8,"-",$C321+links!$B$8,links!$B$6))</f>
        <v>http://genome.ucsc.edu/cgi-bin/hgTracks?db=hg19&amp;position=chr4:14780079-16120782&amp;hgsid=443362677_4V80BwZqd7j9QbFDPX1nAl3yp6cs</v>
      </c>
    </row>
    <row r="322" spans="1:12">
      <c r="A322">
        <v>4</v>
      </c>
      <c r="B322">
        <v>16158900</v>
      </c>
      <c r="C322">
        <v>16647084</v>
      </c>
      <c r="D322">
        <v>50401</v>
      </c>
      <c r="E322">
        <v>16647084</v>
      </c>
      <c r="F322">
        <v>671</v>
      </c>
      <c r="G322" s="9">
        <v>-0.31890000000000002</v>
      </c>
      <c r="H322">
        <v>16158900</v>
      </c>
      <c r="I322">
        <v>17430818</v>
      </c>
      <c r="J322">
        <v>40</v>
      </c>
      <c r="K322" s="9">
        <v>-1.5660000000000001</v>
      </c>
      <c r="L322" s="9" t="str">
        <f>HYPERLINK(CONCATENATE(links!$B$5,$A322,":",$B322-links!$B$8,"-",$C322+links!$B$8,links!$B$6))</f>
        <v>http://genome.ucsc.edu/cgi-bin/hgTracks?db=hg19&amp;position=chr4:16108900-16697084&amp;hgsid=443362677_4V80BwZqd7j9QbFDPX1nAl3yp6cs</v>
      </c>
    </row>
    <row r="323" spans="1:12">
      <c r="A323">
        <v>4</v>
      </c>
      <c r="B323">
        <v>16657615</v>
      </c>
      <c r="C323">
        <v>17316128</v>
      </c>
      <c r="D323">
        <v>16657615</v>
      </c>
      <c r="E323">
        <v>17316128</v>
      </c>
      <c r="F323">
        <v>29</v>
      </c>
      <c r="G323" s="9">
        <v>-1.1085</v>
      </c>
      <c r="H323">
        <v>16158900</v>
      </c>
      <c r="I323">
        <v>17430818</v>
      </c>
      <c r="J323">
        <v>40</v>
      </c>
      <c r="K323" s="9">
        <v>-1.5660000000000001</v>
      </c>
      <c r="L323" s="9" t="str">
        <f>HYPERLINK(CONCATENATE(links!$B$5,$A323,":",$B323-links!$B$8,"-",$C323+links!$B$8,links!$B$6))</f>
        <v>http://genome.ucsc.edu/cgi-bin/hgTracks?db=hg19&amp;position=chr4:16607615-17366128&amp;hgsid=443362677_4V80BwZqd7j9QbFDPX1nAl3yp6cs</v>
      </c>
    </row>
    <row r="324" spans="1:12">
      <c r="A324">
        <v>4</v>
      </c>
      <c r="B324">
        <v>17347675</v>
      </c>
      <c r="C324">
        <v>17430818</v>
      </c>
      <c r="D324">
        <v>17347675</v>
      </c>
      <c r="E324">
        <v>18624118</v>
      </c>
      <c r="F324">
        <v>58</v>
      </c>
      <c r="G324" s="9">
        <v>-0.33760000000000001</v>
      </c>
      <c r="H324">
        <v>16158900</v>
      </c>
      <c r="I324">
        <v>17430818</v>
      </c>
      <c r="J324">
        <v>40</v>
      </c>
      <c r="K324" s="9">
        <v>-1.5660000000000001</v>
      </c>
      <c r="L324" s="9" t="str">
        <f>HYPERLINK(CONCATENATE(links!$B$5,$A324,":",$B324-links!$B$8,"-",$C324+links!$B$8,links!$B$6))</f>
        <v>http://genome.ucsc.edu/cgi-bin/hgTracks?db=hg19&amp;position=chr4:17297675-17480818&amp;hgsid=443362677_4V80BwZqd7j9QbFDPX1nAl3yp6cs</v>
      </c>
    </row>
    <row r="325" spans="1:12">
      <c r="A325">
        <v>4</v>
      </c>
      <c r="B325">
        <v>17432524</v>
      </c>
      <c r="C325">
        <v>18624118</v>
      </c>
      <c r="D325">
        <v>17347675</v>
      </c>
      <c r="E325">
        <v>18624118</v>
      </c>
      <c r="F325">
        <v>58</v>
      </c>
      <c r="G325" s="9">
        <v>-0.33760000000000001</v>
      </c>
      <c r="H325">
        <v>17432524</v>
      </c>
      <c r="I325">
        <v>20607462</v>
      </c>
      <c r="J325">
        <v>101</v>
      </c>
      <c r="K325" s="9">
        <v>-0.44350000000000001</v>
      </c>
      <c r="L325" s="9" t="str">
        <f>HYPERLINK(CONCATENATE(links!$B$5,$A325,":",$B325-links!$B$8,"-",$C325+links!$B$8,links!$B$6))</f>
        <v>http://genome.ucsc.edu/cgi-bin/hgTracks?db=hg19&amp;position=chr4:17382524-18674118&amp;hgsid=443362677_4V80BwZqd7j9QbFDPX1nAl3yp6cs</v>
      </c>
    </row>
    <row r="326" spans="1:12">
      <c r="A326">
        <v>4</v>
      </c>
      <c r="B326">
        <v>18667451</v>
      </c>
      <c r="C326">
        <v>20607462</v>
      </c>
      <c r="D326">
        <v>18667451</v>
      </c>
      <c r="E326">
        <v>21717952</v>
      </c>
      <c r="F326">
        <v>85</v>
      </c>
      <c r="G326" s="9">
        <v>-1.0081</v>
      </c>
      <c r="H326">
        <v>17432524</v>
      </c>
      <c r="I326">
        <v>20607462</v>
      </c>
      <c r="J326">
        <v>101</v>
      </c>
      <c r="K326" s="9">
        <v>-0.44350000000000001</v>
      </c>
      <c r="L326" s="9" t="str">
        <f>HYPERLINK(CONCATENATE(links!$B$5,$A326,":",$B326-links!$B$8,"-",$C326+links!$B$8,links!$B$6))</f>
        <v>http://genome.ucsc.edu/cgi-bin/hgTracks?db=hg19&amp;position=chr4:18617451-20657462&amp;hgsid=443362677_4V80BwZqd7j9QbFDPX1nAl3yp6cs</v>
      </c>
    </row>
    <row r="327" spans="1:12">
      <c r="A327">
        <v>4</v>
      </c>
      <c r="B327">
        <v>20638391</v>
      </c>
      <c r="C327">
        <v>21717952</v>
      </c>
      <c r="D327">
        <v>18667451</v>
      </c>
      <c r="E327">
        <v>21717952</v>
      </c>
      <c r="F327">
        <v>85</v>
      </c>
      <c r="G327" s="9">
        <v>-1.0081</v>
      </c>
      <c r="H327">
        <v>20638391</v>
      </c>
      <c r="I327">
        <v>22050515</v>
      </c>
      <c r="J327">
        <v>46</v>
      </c>
      <c r="K327" s="9">
        <v>-1.8043</v>
      </c>
      <c r="L327" s="9" t="str">
        <f>HYPERLINK(CONCATENATE(links!$B$5,$A327,":",$B327-links!$B$8,"-",$C327+links!$B$8,links!$B$6))</f>
        <v>http://genome.ucsc.edu/cgi-bin/hgTracks?db=hg19&amp;position=chr4:20588391-21767952&amp;hgsid=443362677_4V80BwZqd7j9QbFDPX1nAl3yp6cs</v>
      </c>
    </row>
    <row r="328" spans="1:12">
      <c r="A328">
        <v>4</v>
      </c>
      <c r="B328">
        <v>21788283</v>
      </c>
      <c r="C328">
        <v>22050515</v>
      </c>
      <c r="D328">
        <v>21788283</v>
      </c>
      <c r="E328">
        <v>27173871</v>
      </c>
      <c r="F328">
        <v>207</v>
      </c>
      <c r="G328" s="9">
        <v>-0.31169999999999998</v>
      </c>
      <c r="H328">
        <v>20638391</v>
      </c>
      <c r="I328">
        <v>22050515</v>
      </c>
      <c r="J328">
        <v>46</v>
      </c>
      <c r="K328" s="9">
        <v>-1.8043</v>
      </c>
      <c r="L328" s="9" t="str">
        <f>HYPERLINK(CONCATENATE(links!$B$5,$A328,":",$B328-links!$B$8,"-",$C328+links!$B$8,links!$B$6))</f>
        <v>http://genome.ucsc.edu/cgi-bin/hgTracks?db=hg19&amp;position=chr4:21738283-22100515&amp;hgsid=443362677_4V80BwZqd7j9QbFDPX1nAl3yp6cs</v>
      </c>
    </row>
    <row r="329" spans="1:12">
      <c r="A329">
        <v>4</v>
      </c>
      <c r="B329">
        <v>22167990</v>
      </c>
      <c r="C329">
        <v>22622770</v>
      </c>
      <c r="D329">
        <v>21788283</v>
      </c>
      <c r="E329">
        <v>27173871</v>
      </c>
      <c r="F329">
        <v>207</v>
      </c>
      <c r="G329" s="9">
        <v>-0.31169999999999998</v>
      </c>
      <c r="H329">
        <v>22167990</v>
      </c>
      <c r="I329">
        <v>22622770</v>
      </c>
      <c r="J329">
        <v>14</v>
      </c>
      <c r="K329" s="9">
        <v>-6.7699999999999996E-2</v>
      </c>
      <c r="L329" s="9" t="str">
        <f>HYPERLINK(CONCATENATE(links!$B$5,$A329,":",$B329-links!$B$8,"-",$C329+links!$B$8,links!$B$6))</f>
        <v>http://genome.ucsc.edu/cgi-bin/hgTracks?db=hg19&amp;position=chr4:22117990-22672770&amp;hgsid=443362677_4V80BwZqd7j9QbFDPX1nAl3yp6cs</v>
      </c>
    </row>
    <row r="330" spans="1:12">
      <c r="A330">
        <v>4</v>
      </c>
      <c r="B330">
        <v>22680407</v>
      </c>
      <c r="C330">
        <v>24432672</v>
      </c>
      <c r="D330">
        <v>21788283</v>
      </c>
      <c r="E330">
        <v>27173871</v>
      </c>
      <c r="F330">
        <v>207</v>
      </c>
      <c r="G330" s="9">
        <v>-0.31169999999999998</v>
      </c>
      <c r="H330">
        <v>22680407</v>
      </c>
      <c r="I330">
        <v>24432672</v>
      </c>
      <c r="J330">
        <v>48</v>
      </c>
      <c r="K330" s="9">
        <v>-1.8764000000000001</v>
      </c>
      <c r="L330" s="9" t="str">
        <f>HYPERLINK(CONCATENATE(links!$B$5,$A330,":",$B330-links!$B$8,"-",$C330+links!$B$8,links!$B$6))</f>
        <v>http://genome.ucsc.edu/cgi-bin/hgTracks?db=hg19&amp;position=chr4:22630407-24482672&amp;hgsid=443362677_4V80BwZqd7j9QbFDPX1nAl3yp6cs</v>
      </c>
    </row>
    <row r="331" spans="1:12">
      <c r="A331">
        <v>4</v>
      </c>
      <c r="B331">
        <v>24517113</v>
      </c>
      <c r="C331">
        <v>27173871</v>
      </c>
      <c r="D331">
        <v>21788283</v>
      </c>
      <c r="E331">
        <v>27173871</v>
      </c>
      <c r="F331">
        <v>207</v>
      </c>
      <c r="G331" s="9">
        <v>-0.31169999999999998</v>
      </c>
      <c r="H331">
        <v>24517113</v>
      </c>
      <c r="I331">
        <v>42578417</v>
      </c>
      <c r="J331">
        <v>827</v>
      </c>
      <c r="K331" s="9">
        <v>4.3799999999999999E-2</v>
      </c>
      <c r="L331" s="9" t="str">
        <f>HYPERLINK(CONCATENATE(links!$B$5,$A331,":",$B331-links!$B$8,"-",$C331+links!$B$8,links!$B$6))</f>
        <v>http://genome.ucsc.edu/cgi-bin/hgTracks?db=hg19&amp;position=chr4:24467113-27223871&amp;hgsid=443362677_4V80BwZqd7j9QbFDPX1nAl3yp6cs</v>
      </c>
    </row>
    <row r="332" spans="1:12">
      <c r="A332">
        <v>4</v>
      </c>
      <c r="B332">
        <v>27190973</v>
      </c>
      <c r="C332">
        <v>35814926</v>
      </c>
      <c r="D332">
        <v>27190973</v>
      </c>
      <c r="E332">
        <v>35814926</v>
      </c>
      <c r="F332">
        <v>231</v>
      </c>
      <c r="G332" s="9">
        <v>-0.93289999999999995</v>
      </c>
      <c r="H332">
        <v>24517113</v>
      </c>
      <c r="I332">
        <v>42578417</v>
      </c>
      <c r="J332">
        <v>827</v>
      </c>
      <c r="K332" s="9">
        <v>4.3799999999999999E-2</v>
      </c>
      <c r="L332" s="9" t="str">
        <f>HYPERLINK(CONCATENATE(links!$B$5,$A332,":",$B332-links!$B$8,"-",$C332+links!$B$8,links!$B$6))</f>
        <v>http://genome.ucsc.edu/cgi-bin/hgTracks?db=hg19&amp;position=chr4:27140973-35864926&amp;hgsid=443362677_4V80BwZqd7j9QbFDPX1nAl3yp6cs</v>
      </c>
    </row>
    <row r="333" spans="1:12">
      <c r="A333">
        <v>4</v>
      </c>
      <c r="B333">
        <v>35852735</v>
      </c>
      <c r="C333">
        <v>42578417</v>
      </c>
      <c r="D333">
        <v>35852735</v>
      </c>
      <c r="E333">
        <v>42801547</v>
      </c>
      <c r="F333">
        <v>463</v>
      </c>
      <c r="G333" s="9">
        <v>-0.23100000000000001</v>
      </c>
      <c r="H333">
        <v>24517113</v>
      </c>
      <c r="I333">
        <v>42578417</v>
      </c>
      <c r="J333">
        <v>827</v>
      </c>
      <c r="K333" s="9">
        <v>4.3799999999999999E-2</v>
      </c>
      <c r="L333" s="9" t="str">
        <f>HYPERLINK(CONCATENATE(links!$B$5,$A333,":",$B333-links!$B$8,"-",$C333+links!$B$8,links!$B$6))</f>
        <v>http://genome.ucsc.edu/cgi-bin/hgTracks?db=hg19&amp;position=chr4:35802735-42628417&amp;hgsid=443362677_4V80BwZqd7j9QbFDPX1nAl3yp6cs</v>
      </c>
    </row>
    <row r="334" spans="1:12">
      <c r="A334">
        <v>4</v>
      </c>
      <c r="B334">
        <v>42589716</v>
      </c>
      <c r="C334">
        <v>42801547</v>
      </c>
      <c r="D334">
        <v>35852735</v>
      </c>
      <c r="E334">
        <v>42801547</v>
      </c>
      <c r="F334">
        <v>463</v>
      </c>
      <c r="G334" s="9">
        <v>-0.23100000000000001</v>
      </c>
      <c r="H334">
        <v>42589716</v>
      </c>
      <c r="I334">
        <v>47269736</v>
      </c>
      <c r="J334">
        <v>94</v>
      </c>
      <c r="K334" s="9">
        <v>-1.9673</v>
      </c>
      <c r="L334" s="9" t="str">
        <f>HYPERLINK(CONCATENATE(links!$B$5,$A334,":",$B334-links!$B$8,"-",$C334+links!$B$8,links!$B$6))</f>
        <v>http://genome.ucsc.edu/cgi-bin/hgTracks?db=hg19&amp;position=chr4:42539716-42851547&amp;hgsid=443362677_4V80BwZqd7j9QbFDPX1nAl3yp6cs</v>
      </c>
    </row>
    <row r="335" spans="1:12">
      <c r="A335">
        <v>4</v>
      </c>
      <c r="B335">
        <v>42844795</v>
      </c>
      <c r="C335">
        <v>47269736</v>
      </c>
      <c r="D335">
        <v>42844795</v>
      </c>
      <c r="E335">
        <v>47418560</v>
      </c>
      <c r="F335">
        <v>95</v>
      </c>
      <c r="G335" s="9">
        <v>-0.93200000000000005</v>
      </c>
      <c r="H335">
        <v>42589716</v>
      </c>
      <c r="I335">
        <v>47269736</v>
      </c>
      <c r="J335">
        <v>94</v>
      </c>
      <c r="K335" s="9">
        <v>-1.9673</v>
      </c>
      <c r="L335" s="9" t="str">
        <f>HYPERLINK(CONCATENATE(links!$B$5,$A335,":",$B335-links!$B$8,"-",$C335+links!$B$8,links!$B$6))</f>
        <v>http://genome.ucsc.edu/cgi-bin/hgTracks?db=hg19&amp;position=chr4:42794795-47319736&amp;hgsid=443362677_4V80BwZqd7j9QbFDPX1nAl3yp6cs</v>
      </c>
    </row>
    <row r="336" spans="1:12">
      <c r="A336">
        <v>4</v>
      </c>
      <c r="B336">
        <v>47295251</v>
      </c>
      <c r="C336">
        <v>47418560</v>
      </c>
      <c r="D336">
        <v>42844795</v>
      </c>
      <c r="E336">
        <v>47418560</v>
      </c>
      <c r="F336">
        <v>95</v>
      </c>
      <c r="G336" s="9">
        <v>-0.93200000000000005</v>
      </c>
      <c r="H336">
        <v>47295251</v>
      </c>
      <c r="I336">
        <v>49086588</v>
      </c>
      <c r="J336">
        <v>70</v>
      </c>
      <c r="K336" s="9">
        <v>-0.13159999999999999</v>
      </c>
      <c r="L336" s="9" t="str">
        <f>HYPERLINK(CONCATENATE(links!$B$5,$A336,":",$B336-links!$B$8,"-",$C336+links!$B$8,links!$B$6))</f>
        <v>http://genome.ucsc.edu/cgi-bin/hgTracks?db=hg19&amp;position=chr4:47245251-47468560&amp;hgsid=443362677_4V80BwZqd7j9QbFDPX1nAl3yp6cs</v>
      </c>
    </row>
    <row r="337" spans="1:12">
      <c r="A337">
        <v>4</v>
      </c>
      <c r="B337">
        <v>47458188</v>
      </c>
      <c r="C337">
        <v>49086588</v>
      </c>
      <c r="D337">
        <v>47458188</v>
      </c>
      <c r="E337">
        <v>49619217</v>
      </c>
      <c r="F337">
        <v>75</v>
      </c>
      <c r="G337" s="9">
        <v>-0.35310000000000002</v>
      </c>
      <c r="H337">
        <v>47295251</v>
      </c>
      <c r="I337">
        <v>49086588</v>
      </c>
      <c r="J337">
        <v>70</v>
      </c>
      <c r="K337" s="9">
        <v>-0.13159999999999999</v>
      </c>
      <c r="L337" s="9" t="str">
        <f>HYPERLINK(CONCATENATE(links!$B$5,$A337,":",$B337-links!$B$8,"-",$C337+links!$B$8,links!$B$6))</f>
        <v>http://genome.ucsc.edu/cgi-bin/hgTracks?db=hg19&amp;position=chr4:47408188-49136588&amp;hgsid=443362677_4V80BwZqd7j9QbFDPX1nAl3yp6cs</v>
      </c>
    </row>
    <row r="338" spans="1:12">
      <c r="A338">
        <v>4</v>
      </c>
      <c r="B338">
        <v>49162877</v>
      </c>
      <c r="C338">
        <v>49619217</v>
      </c>
      <c r="D338">
        <v>47458188</v>
      </c>
      <c r="E338">
        <v>49619217</v>
      </c>
      <c r="F338">
        <v>75</v>
      </c>
      <c r="G338" s="9">
        <v>-0.35310000000000002</v>
      </c>
      <c r="H338">
        <v>49162877</v>
      </c>
      <c r="I338">
        <v>49619217</v>
      </c>
      <c r="J338">
        <v>11</v>
      </c>
      <c r="K338" s="9">
        <v>-2.0897000000000001</v>
      </c>
      <c r="L338" s="9" t="str">
        <f>HYPERLINK(CONCATENATE(links!$B$5,$A338,":",$B338-links!$B$8,"-",$C338+links!$B$8,links!$B$6))</f>
        <v>http://genome.ucsc.edu/cgi-bin/hgTracks?db=hg19&amp;position=chr4:49112877-49669217&amp;hgsid=443362677_4V80BwZqd7j9QbFDPX1nAl3yp6cs</v>
      </c>
    </row>
    <row r="339" spans="1:12">
      <c r="A339">
        <v>4</v>
      </c>
      <c r="B339">
        <v>52747218</v>
      </c>
      <c r="C339">
        <v>55078560</v>
      </c>
      <c r="D339">
        <v>52747218</v>
      </c>
      <c r="E339">
        <v>57880761</v>
      </c>
      <c r="F339">
        <v>236</v>
      </c>
      <c r="G339" s="9">
        <v>-0.29649999999999999</v>
      </c>
      <c r="H339">
        <v>52747218</v>
      </c>
      <c r="I339">
        <v>55078560</v>
      </c>
      <c r="J339">
        <v>66</v>
      </c>
      <c r="K339" s="9">
        <v>-0.32690000000000002</v>
      </c>
      <c r="L339" s="9" t="str">
        <f>HYPERLINK(CONCATENATE(links!$B$5,$A339,":",$B339-links!$B$8,"-",$C339+links!$B$8,links!$B$6))</f>
        <v>http://genome.ucsc.edu/cgi-bin/hgTracks?db=hg19&amp;position=chr4:52697218-55128560&amp;hgsid=443362677_4V80BwZqd7j9QbFDPX1nAl3yp6cs</v>
      </c>
    </row>
    <row r="340" spans="1:12">
      <c r="A340">
        <v>4</v>
      </c>
      <c r="B340">
        <v>55227237</v>
      </c>
      <c r="C340">
        <v>55477235</v>
      </c>
      <c r="D340">
        <v>52747218</v>
      </c>
      <c r="E340">
        <v>57880761</v>
      </c>
      <c r="F340">
        <v>236</v>
      </c>
      <c r="G340" s="9">
        <v>-0.29649999999999999</v>
      </c>
      <c r="H340">
        <v>55227237</v>
      </c>
      <c r="I340">
        <v>55477235</v>
      </c>
      <c r="J340">
        <v>8</v>
      </c>
      <c r="K340" s="9">
        <v>-2.1433</v>
      </c>
      <c r="L340" s="9" t="str">
        <f>HYPERLINK(CONCATENATE(links!$B$5,$A340,":",$B340-links!$B$8,"-",$C340+links!$B$8,links!$B$6))</f>
        <v>http://genome.ucsc.edu/cgi-bin/hgTracks?db=hg19&amp;position=chr4:55177237-55527235&amp;hgsid=443362677_4V80BwZqd7j9QbFDPX1nAl3yp6cs</v>
      </c>
    </row>
    <row r="341" spans="1:12">
      <c r="A341">
        <v>4</v>
      </c>
      <c r="B341">
        <v>55482641</v>
      </c>
      <c r="C341">
        <v>57880761</v>
      </c>
      <c r="D341">
        <v>52747218</v>
      </c>
      <c r="E341">
        <v>57880761</v>
      </c>
      <c r="F341">
        <v>236</v>
      </c>
      <c r="G341" s="9">
        <v>-0.29649999999999999</v>
      </c>
      <c r="H341">
        <v>55482641</v>
      </c>
      <c r="I341">
        <v>57943536</v>
      </c>
      <c r="J341">
        <v>165</v>
      </c>
      <c r="K341" s="9">
        <v>-1.4E-2</v>
      </c>
      <c r="L341" s="9" t="str">
        <f>HYPERLINK(CONCATENATE(links!$B$5,$A341,":",$B341-links!$B$8,"-",$C341+links!$B$8,links!$B$6))</f>
        <v>http://genome.ucsc.edu/cgi-bin/hgTracks?db=hg19&amp;position=chr4:55432641-57930761&amp;hgsid=443362677_4V80BwZqd7j9QbFDPX1nAl3yp6cs</v>
      </c>
    </row>
    <row r="342" spans="1:12">
      <c r="A342">
        <v>4</v>
      </c>
      <c r="B342">
        <v>57905156</v>
      </c>
      <c r="C342">
        <v>57943536</v>
      </c>
      <c r="D342">
        <v>57905156</v>
      </c>
      <c r="E342">
        <v>67826209</v>
      </c>
      <c r="F342">
        <v>224</v>
      </c>
      <c r="G342" s="9">
        <v>-0.92549999999999999</v>
      </c>
      <c r="H342">
        <v>55482641</v>
      </c>
      <c r="I342">
        <v>57943536</v>
      </c>
      <c r="J342">
        <v>165</v>
      </c>
      <c r="K342" s="9">
        <v>-1.4E-2</v>
      </c>
      <c r="L342" s="9" t="str">
        <f>HYPERLINK(CONCATENATE(links!$B$5,$A342,":",$B342-links!$B$8,"-",$C342+links!$B$8,links!$B$6))</f>
        <v>http://genome.ucsc.edu/cgi-bin/hgTracks?db=hg19&amp;position=chr4:57855156-57993536&amp;hgsid=443362677_4V80BwZqd7j9QbFDPX1nAl3yp6cs</v>
      </c>
    </row>
    <row r="343" spans="1:12">
      <c r="A343">
        <v>4</v>
      </c>
      <c r="B343">
        <v>57956938</v>
      </c>
      <c r="C343">
        <v>67826209</v>
      </c>
      <c r="D343">
        <v>57905156</v>
      </c>
      <c r="E343">
        <v>67826209</v>
      </c>
      <c r="F343">
        <v>224</v>
      </c>
      <c r="G343" s="9">
        <v>-0.92549999999999999</v>
      </c>
      <c r="H343">
        <v>57956938</v>
      </c>
      <c r="I343">
        <v>68213123</v>
      </c>
      <c r="J343">
        <v>228</v>
      </c>
      <c r="K343" s="9">
        <v>-2.0670999999999999</v>
      </c>
      <c r="L343" s="9" t="str">
        <f>HYPERLINK(CONCATENATE(links!$B$5,$A343,":",$B343-links!$B$8,"-",$C343+links!$B$8,links!$B$6))</f>
        <v>http://genome.ucsc.edu/cgi-bin/hgTracks?db=hg19&amp;position=chr4:57906938-67876209&amp;hgsid=443362677_4V80BwZqd7j9QbFDPX1nAl3yp6cs</v>
      </c>
    </row>
    <row r="344" spans="1:12">
      <c r="A344">
        <v>4</v>
      </c>
      <c r="B344">
        <v>67861649</v>
      </c>
      <c r="C344">
        <v>68213123</v>
      </c>
      <c r="D344">
        <v>67861649</v>
      </c>
      <c r="E344">
        <v>85923738</v>
      </c>
      <c r="F344">
        <v>661</v>
      </c>
      <c r="G344" s="9">
        <v>-0.33189999999999997</v>
      </c>
      <c r="H344">
        <v>57956938</v>
      </c>
      <c r="I344">
        <v>68213123</v>
      </c>
      <c r="J344">
        <v>228</v>
      </c>
      <c r="K344" s="9">
        <v>-2.0670999999999999</v>
      </c>
      <c r="L344" s="9" t="str">
        <f>HYPERLINK(CONCATENATE(links!$B$5,$A344,":",$B344-links!$B$8,"-",$C344+links!$B$8,links!$B$6))</f>
        <v>http://genome.ucsc.edu/cgi-bin/hgTracks?db=hg19&amp;position=chr4:67811649-68263123&amp;hgsid=443362677_4V80BwZqd7j9QbFDPX1nAl3yp6cs</v>
      </c>
    </row>
    <row r="345" spans="1:12">
      <c r="A345">
        <v>4</v>
      </c>
      <c r="B345">
        <v>68223193</v>
      </c>
      <c r="C345">
        <v>72074072</v>
      </c>
      <c r="D345">
        <v>67861649</v>
      </c>
      <c r="E345">
        <v>85923738</v>
      </c>
      <c r="F345">
        <v>661</v>
      </c>
      <c r="G345" s="9">
        <v>-0.33189999999999997</v>
      </c>
      <c r="H345">
        <v>68223193</v>
      </c>
      <c r="I345">
        <v>72074072</v>
      </c>
      <c r="J345">
        <v>158</v>
      </c>
      <c r="K345" s="9">
        <v>2.3199999999999998E-2</v>
      </c>
      <c r="L345" s="9" t="str">
        <f>HYPERLINK(CONCATENATE(links!$B$5,$A345,":",$B345-links!$B$8,"-",$C345+links!$B$8,links!$B$6))</f>
        <v>http://genome.ucsc.edu/cgi-bin/hgTracks?db=hg19&amp;position=chr4:68173193-72124072&amp;hgsid=443362677_4V80BwZqd7j9QbFDPX1nAl3yp6cs</v>
      </c>
    </row>
    <row r="346" spans="1:12">
      <c r="A346">
        <v>4</v>
      </c>
      <c r="B346">
        <v>72145605</v>
      </c>
      <c r="C346">
        <v>73880619</v>
      </c>
      <c r="D346">
        <v>67861649</v>
      </c>
      <c r="E346">
        <v>85923738</v>
      </c>
      <c r="F346">
        <v>661</v>
      </c>
      <c r="G346" s="9">
        <v>-0.33189999999999997</v>
      </c>
      <c r="H346">
        <v>72145605</v>
      </c>
      <c r="I346">
        <v>73880619</v>
      </c>
      <c r="J346">
        <v>36</v>
      </c>
      <c r="K346" s="9">
        <v>-1.6155999999999999</v>
      </c>
      <c r="L346" s="9" t="str">
        <f>HYPERLINK(CONCATENATE(links!$B$5,$A346,":",$B346-links!$B$8,"-",$C346+links!$B$8,links!$B$6))</f>
        <v>http://genome.ucsc.edu/cgi-bin/hgTracks?db=hg19&amp;position=chr4:72095605-73930619&amp;hgsid=443362677_4V80BwZqd7j9QbFDPX1nAl3yp6cs</v>
      </c>
    </row>
    <row r="347" spans="1:12">
      <c r="A347">
        <v>4</v>
      </c>
      <c r="B347">
        <v>73897744</v>
      </c>
      <c r="C347">
        <v>79756707</v>
      </c>
      <c r="D347">
        <v>67861649</v>
      </c>
      <c r="E347">
        <v>85923738</v>
      </c>
      <c r="F347">
        <v>661</v>
      </c>
      <c r="G347" s="9">
        <v>-0.33189999999999997</v>
      </c>
      <c r="H347">
        <v>73897744</v>
      </c>
      <c r="I347">
        <v>79756707</v>
      </c>
      <c r="J347">
        <v>220</v>
      </c>
      <c r="K347" s="9">
        <v>-3.8999999999999998E-3</v>
      </c>
      <c r="L347" s="9" t="str">
        <f>HYPERLINK(CONCATENATE(links!$B$5,$A347,":",$B347-links!$B$8,"-",$C347+links!$B$8,links!$B$6))</f>
        <v>http://genome.ucsc.edu/cgi-bin/hgTracks?db=hg19&amp;position=chr4:73847744-79806707&amp;hgsid=443362677_4V80BwZqd7j9QbFDPX1nAl3yp6cs</v>
      </c>
    </row>
    <row r="348" spans="1:12">
      <c r="A348">
        <v>4</v>
      </c>
      <c r="B348">
        <v>79962281</v>
      </c>
      <c r="C348">
        <v>83149289</v>
      </c>
      <c r="D348">
        <v>67861649</v>
      </c>
      <c r="E348">
        <v>85923738</v>
      </c>
      <c r="F348">
        <v>661</v>
      </c>
      <c r="G348" s="9">
        <v>-0.33189999999999997</v>
      </c>
      <c r="H348">
        <v>79962281</v>
      </c>
      <c r="I348">
        <v>83149289</v>
      </c>
      <c r="J348">
        <v>80</v>
      </c>
      <c r="K348" s="9">
        <v>-1.2721</v>
      </c>
      <c r="L348" s="9" t="str">
        <f>HYPERLINK(CONCATENATE(links!$B$5,$A348,":",$B348-links!$B$8,"-",$C348+links!$B$8,links!$B$6))</f>
        <v>http://genome.ucsc.edu/cgi-bin/hgTracks?db=hg19&amp;position=chr4:79912281-83199289&amp;hgsid=443362677_4V80BwZqd7j9QbFDPX1nAl3yp6cs</v>
      </c>
    </row>
    <row r="349" spans="1:12">
      <c r="A349">
        <v>4</v>
      </c>
      <c r="B349">
        <v>83179976</v>
      </c>
      <c r="C349">
        <v>85923738</v>
      </c>
      <c r="D349">
        <v>67861649</v>
      </c>
      <c r="E349">
        <v>85923738</v>
      </c>
      <c r="F349">
        <v>661</v>
      </c>
      <c r="G349" s="9">
        <v>-0.33189999999999997</v>
      </c>
      <c r="H349">
        <v>83179976</v>
      </c>
      <c r="I349">
        <v>109722120</v>
      </c>
      <c r="J349">
        <v>914</v>
      </c>
      <c r="K349" s="9">
        <v>2.4199999999999999E-2</v>
      </c>
      <c r="L349" s="9" t="str">
        <f>HYPERLINK(CONCATENATE(links!$B$5,$A349,":",$B349-links!$B$8,"-",$C349+links!$B$8,links!$B$6))</f>
        <v>http://genome.ucsc.edu/cgi-bin/hgTracks?db=hg19&amp;position=chr4:83129976-85973738&amp;hgsid=443362677_4V80BwZqd7j9QbFDPX1nAl3yp6cs</v>
      </c>
    </row>
    <row r="350" spans="1:12">
      <c r="A350">
        <v>4</v>
      </c>
      <c r="B350">
        <v>85932802</v>
      </c>
      <c r="C350">
        <v>86692955</v>
      </c>
      <c r="D350">
        <v>85932802</v>
      </c>
      <c r="E350">
        <v>86692955</v>
      </c>
      <c r="F350">
        <v>24</v>
      </c>
      <c r="G350" s="9">
        <v>-1.3052999999999999</v>
      </c>
      <c r="H350">
        <v>83179976</v>
      </c>
      <c r="I350">
        <v>109722120</v>
      </c>
      <c r="J350">
        <v>914</v>
      </c>
      <c r="K350" s="9">
        <v>2.4199999999999999E-2</v>
      </c>
      <c r="L350" s="9" t="str">
        <f>HYPERLINK(CONCATENATE(links!$B$5,$A350,":",$B350-links!$B$8,"-",$C350+links!$B$8,links!$B$6))</f>
        <v>http://genome.ucsc.edu/cgi-bin/hgTracks?db=hg19&amp;position=chr4:85882802-86742955&amp;hgsid=443362677_4V80BwZqd7j9QbFDPX1nAl3yp6cs</v>
      </c>
    </row>
    <row r="351" spans="1:12">
      <c r="A351">
        <v>4</v>
      </c>
      <c r="B351">
        <v>86718418</v>
      </c>
      <c r="C351">
        <v>92966538</v>
      </c>
      <c r="D351">
        <v>86718418</v>
      </c>
      <c r="E351">
        <v>92966538</v>
      </c>
      <c r="F351">
        <v>232</v>
      </c>
      <c r="G351" s="9">
        <v>-0.25080000000000002</v>
      </c>
      <c r="H351">
        <v>83179976</v>
      </c>
      <c r="I351">
        <v>109722120</v>
      </c>
      <c r="J351">
        <v>914</v>
      </c>
      <c r="K351" s="9">
        <v>2.4199999999999999E-2</v>
      </c>
      <c r="L351" s="9" t="str">
        <f>HYPERLINK(CONCATENATE(links!$B$5,$A351,":",$B351-links!$B$8,"-",$C351+links!$B$8,links!$B$6))</f>
        <v>http://genome.ucsc.edu/cgi-bin/hgTracks?db=hg19&amp;position=chr4:86668418-93016538&amp;hgsid=443362677_4V80BwZqd7j9QbFDPX1nAl3yp6cs</v>
      </c>
    </row>
    <row r="352" spans="1:12">
      <c r="A352">
        <v>4</v>
      </c>
      <c r="B352">
        <v>93052715</v>
      </c>
      <c r="C352">
        <v>99121095</v>
      </c>
      <c r="D352">
        <v>93052715</v>
      </c>
      <c r="E352">
        <v>99121095</v>
      </c>
      <c r="F352">
        <v>174</v>
      </c>
      <c r="G352" s="9">
        <v>-0.74670000000000003</v>
      </c>
      <c r="H352">
        <v>83179976</v>
      </c>
      <c r="I352">
        <v>109722120</v>
      </c>
      <c r="J352">
        <v>914</v>
      </c>
      <c r="K352" s="9">
        <v>2.4199999999999999E-2</v>
      </c>
      <c r="L352" s="9" t="str">
        <f>HYPERLINK(CONCATENATE(links!$B$5,$A352,":",$B352-links!$B$8,"-",$C352+links!$B$8,links!$B$6))</f>
        <v>http://genome.ucsc.edu/cgi-bin/hgTracks?db=hg19&amp;position=chr4:93002715-99171095&amp;hgsid=443362677_4V80BwZqd7j9QbFDPX1nAl3yp6cs</v>
      </c>
    </row>
    <row r="353" spans="1:12">
      <c r="A353">
        <v>4</v>
      </c>
      <c r="B353">
        <v>99137939</v>
      </c>
      <c r="C353">
        <v>109722120</v>
      </c>
      <c r="D353">
        <v>99137939</v>
      </c>
      <c r="E353">
        <v>109722120</v>
      </c>
      <c r="F353">
        <v>324</v>
      </c>
      <c r="G353" s="9">
        <v>-0.34429999999999999</v>
      </c>
      <c r="H353">
        <v>83179976</v>
      </c>
      <c r="I353">
        <v>109722120</v>
      </c>
      <c r="J353">
        <v>914</v>
      </c>
      <c r="K353" s="9">
        <v>2.4199999999999999E-2</v>
      </c>
      <c r="L353" s="9" t="str">
        <f>HYPERLINK(CONCATENATE(links!$B$5,$A353,":",$B353-links!$B$8,"-",$C353+links!$B$8,links!$B$6))</f>
        <v>http://genome.ucsc.edu/cgi-bin/hgTracks?db=hg19&amp;position=chr4:99087939-109772120&amp;hgsid=443362677_4V80BwZqd7j9QbFDPX1nAl3yp6cs</v>
      </c>
    </row>
    <row r="354" spans="1:12">
      <c r="A354">
        <v>4</v>
      </c>
      <c r="B354">
        <v>109792564</v>
      </c>
      <c r="C354">
        <v>110238947</v>
      </c>
      <c r="D354">
        <v>109792564</v>
      </c>
      <c r="E354">
        <v>110238947</v>
      </c>
      <c r="F354">
        <v>15</v>
      </c>
      <c r="G354" s="9">
        <v>-1.2413000000000001</v>
      </c>
      <c r="H354">
        <v>109792564</v>
      </c>
      <c r="I354">
        <v>110275150</v>
      </c>
      <c r="J354">
        <v>17</v>
      </c>
      <c r="K354" s="9">
        <v>-1.9473</v>
      </c>
      <c r="L354" s="9" t="str">
        <f>HYPERLINK(CONCATENATE(links!$B$5,$A354,":",$B354-links!$B$8,"-",$C354+links!$B$8,links!$B$6))</f>
        <v>http://genome.ucsc.edu/cgi-bin/hgTracks?db=hg19&amp;position=chr4:109742564-110288947&amp;hgsid=443362677_4V80BwZqd7j9QbFDPX1nAl3yp6cs</v>
      </c>
    </row>
    <row r="355" spans="1:12">
      <c r="A355">
        <v>4</v>
      </c>
      <c r="B355">
        <v>110252289</v>
      </c>
      <c r="C355">
        <v>110275150</v>
      </c>
      <c r="D355">
        <v>110252289</v>
      </c>
      <c r="E355">
        <v>111116366</v>
      </c>
      <c r="F355">
        <v>57</v>
      </c>
      <c r="G355" s="9">
        <v>-2.0500000000000001E-2</v>
      </c>
      <c r="H355">
        <v>109792564</v>
      </c>
      <c r="I355">
        <v>110275150</v>
      </c>
      <c r="J355">
        <v>17</v>
      </c>
      <c r="K355" s="9">
        <v>-1.9473</v>
      </c>
      <c r="L355" s="9" t="str">
        <f>HYPERLINK(CONCATENATE(links!$B$5,$A355,":",$B355-links!$B$8,"-",$C355+links!$B$8,links!$B$6))</f>
        <v>http://genome.ucsc.edu/cgi-bin/hgTracks?db=hg19&amp;position=chr4:110202289-110325150&amp;hgsid=443362677_4V80BwZqd7j9QbFDPX1nAl3yp6cs</v>
      </c>
    </row>
    <row r="356" spans="1:12">
      <c r="A356">
        <v>4</v>
      </c>
      <c r="B356">
        <v>110281833</v>
      </c>
      <c r="C356">
        <v>111116366</v>
      </c>
      <c r="D356">
        <v>110252289</v>
      </c>
      <c r="E356">
        <v>111116366</v>
      </c>
      <c r="F356">
        <v>57</v>
      </c>
      <c r="G356" s="9">
        <v>-2.0500000000000001E-2</v>
      </c>
      <c r="H356">
        <v>110281833</v>
      </c>
      <c r="I356">
        <v>147428637</v>
      </c>
      <c r="J356">
        <v>1227</v>
      </c>
      <c r="K356" s="9">
        <v>0.1077</v>
      </c>
      <c r="L356" s="9" t="str">
        <f>HYPERLINK(CONCATENATE(links!$B$5,$A356,":",$B356-links!$B$8,"-",$C356+links!$B$8,links!$B$6))</f>
        <v>http://genome.ucsc.edu/cgi-bin/hgTracks?db=hg19&amp;position=chr4:110231833-111166366&amp;hgsid=443362677_4V80BwZqd7j9QbFDPX1nAl3yp6cs</v>
      </c>
    </row>
    <row r="357" spans="1:12">
      <c r="A357">
        <v>4</v>
      </c>
      <c r="B357">
        <v>111126153</v>
      </c>
      <c r="C357">
        <v>113059317</v>
      </c>
      <c r="D357">
        <v>111126153</v>
      </c>
      <c r="E357">
        <v>113059317</v>
      </c>
      <c r="F357">
        <v>58</v>
      </c>
      <c r="G357" s="9">
        <v>-0.66590000000000005</v>
      </c>
      <c r="H357">
        <v>110281833</v>
      </c>
      <c r="I357">
        <v>147428637</v>
      </c>
      <c r="J357">
        <v>1227</v>
      </c>
      <c r="K357" s="9">
        <v>0.1077</v>
      </c>
      <c r="L357" s="9" t="str">
        <f>HYPERLINK(CONCATENATE(links!$B$5,$A357,":",$B357-links!$B$8,"-",$C357+links!$B$8,links!$B$6))</f>
        <v>http://genome.ucsc.edu/cgi-bin/hgTracks?db=hg19&amp;position=chr4:111076153-113109317&amp;hgsid=443362677_4V80BwZqd7j9QbFDPX1nAl3yp6cs</v>
      </c>
    </row>
    <row r="358" spans="1:12">
      <c r="A358">
        <v>4</v>
      </c>
      <c r="B358">
        <v>113064507</v>
      </c>
      <c r="C358">
        <v>113591714</v>
      </c>
      <c r="D358">
        <v>113064507</v>
      </c>
      <c r="E358">
        <v>113591714</v>
      </c>
      <c r="F358">
        <v>29</v>
      </c>
      <c r="G358" s="9">
        <v>5.7999999999999996E-3</v>
      </c>
      <c r="H358">
        <v>110281833</v>
      </c>
      <c r="I358">
        <v>147428637</v>
      </c>
      <c r="J358">
        <v>1227</v>
      </c>
      <c r="K358" s="9">
        <v>0.1077</v>
      </c>
      <c r="L358" s="9" t="str">
        <f>HYPERLINK(CONCATENATE(links!$B$5,$A358,":",$B358-links!$B$8,"-",$C358+links!$B$8,links!$B$6))</f>
        <v>http://genome.ucsc.edu/cgi-bin/hgTracks?db=hg19&amp;position=chr4:113014507-113641714&amp;hgsid=443362677_4V80BwZqd7j9QbFDPX1nAl3yp6cs</v>
      </c>
    </row>
    <row r="359" spans="1:12">
      <c r="A359">
        <v>4</v>
      </c>
      <c r="B359">
        <v>113593664</v>
      </c>
      <c r="C359">
        <v>114242981</v>
      </c>
      <c r="D359">
        <v>113593664</v>
      </c>
      <c r="E359">
        <v>114242981</v>
      </c>
      <c r="F359">
        <v>58</v>
      </c>
      <c r="G359" s="9">
        <v>-0.81489999999999996</v>
      </c>
      <c r="H359">
        <v>110281833</v>
      </c>
      <c r="I359">
        <v>147428637</v>
      </c>
      <c r="J359">
        <v>1227</v>
      </c>
      <c r="K359" s="9">
        <v>0.1077</v>
      </c>
      <c r="L359" s="9" t="str">
        <f>HYPERLINK(CONCATENATE(links!$B$5,$A359,":",$B359-links!$B$8,"-",$C359+links!$B$8,links!$B$6))</f>
        <v>http://genome.ucsc.edu/cgi-bin/hgTracks?db=hg19&amp;position=chr4:113543664-114292981&amp;hgsid=443362677_4V80BwZqd7j9QbFDPX1nAl3yp6cs</v>
      </c>
    </row>
    <row r="360" spans="1:12">
      <c r="A360">
        <v>4</v>
      </c>
      <c r="B360">
        <v>114263780</v>
      </c>
      <c r="C360">
        <v>115855634</v>
      </c>
      <c r="D360">
        <v>114263780</v>
      </c>
      <c r="E360">
        <v>115855634</v>
      </c>
      <c r="F360">
        <v>45</v>
      </c>
      <c r="G360" s="9">
        <v>-0.25180000000000002</v>
      </c>
      <c r="H360">
        <v>110281833</v>
      </c>
      <c r="I360">
        <v>147428637</v>
      </c>
      <c r="J360">
        <v>1227</v>
      </c>
      <c r="K360" s="9">
        <v>0.1077</v>
      </c>
      <c r="L360" s="9" t="str">
        <f>HYPERLINK(CONCATENATE(links!$B$5,$A360,":",$B360-links!$B$8,"-",$C360+links!$B$8,links!$B$6))</f>
        <v>http://genome.ucsc.edu/cgi-bin/hgTracks?db=hg19&amp;position=chr4:114213780-115905634&amp;hgsid=443362677_4V80BwZqd7j9QbFDPX1nAl3yp6cs</v>
      </c>
    </row>
    <row r="361" spans="1:12">
      <c r="A361">
        <v>4</v>
      </c>
      <c r="B361">
        <v>115890394</v>
      </c>
      <c r="C361">
        <v>118984269</v>
      </c>
      <c r="D361">
        <v>115890394</v>
      </c>
      <c r="E361">
        <v>118984269</v>
      </c>
      <c r="F361">
        <v>79</v>
      </c>
      <c r="G361" s="9">
        <v>-0.86760000000000004</v>
      </c>
      <c r="H361">
        <v>110281833</v>
      </c>
      <c r="I361">
        <v>147428637</v>
      </c>
      <c r="J361">
        <v>1227</v>
      </c>
      <c r="K361" s="9">
        <v>0.1077</v>
      </c>
      <c r="L361" s="9" t="str">
        <f>HYPERLINK(CONCATENATE(links!$B$5,$A361,":",$B361-links!$B$8,"-",$C361+links!$B$8,links!$B$6))</f>
        <v>http://genome.ucsc.edu/cgi-bin/hgTracks?db=hg19&amp;position=chr4:115840394-119034269&amp;hgsid=443362677_4V80BwZqd7j9QbFDPX1nAl3yp6cs</v>
      </c>
    </row>
    <row r="362" spans="1:12">
      <c r="A362">
        <v>4</v>
      </c>
      <c r="B362">
        <v>119065428</v>
      </c>
      <c r="C362">
        <v>120791605</v>
      </c>
      <c r="D362">
        <v>119065428</v>
      </c>
      <c r="E362">
        <v>120791605</v>
      </c>
      <c r="F362">
        <v>77</v>
      </c>
      <c r="G362" s="9">
        <v>-0.28810000000000002</v>
      </c>
      <c r="H362">
        <v>110281833</v>
      </c>
      <c r="I362">
        <v>147428637</v>
      </c>
      <c r="J362">
        <v>1227</v>
      </c>
      <c r="K362" s="9">
        <v>0.1077</v>
      </c>
      <c r="L362" s="9" t="str">
        <f>HYPERLINK(CONCATENATE(links!$B$5,$A362,":",$B362-links!$B$8,"-",$C362+links!$B$8,links!$B$6))</f>
        <v>http://genome.ucsc.edu/cgi-bin/hgTracks?db=hg19&amp;position=chr4:119015428-120841605&amp;hgsid=443362677_4V80BwZqd7j9QbFDPX1nAl3yp6cs</v>
      </c>
    </row>
    <row r="363" spans="1:12">
      <c r="A363">
        <v>4</v>
      </c>
      <c r="B363">
        <v>120802721</v>
      </c>
      <c r="C363">
        <v>123607511</v>
      </c>
      <c r="D363">
        <v>120802721</v>
      </c>
      <c r="E363">
        <v>123607511</v>
      </c>
      <c r="F363">
        <v>87</v>
      </c>
      <c r="G363" s="9">
        <v>-0.69679999999999997</v>
      </c>
      <c r="H363">
        <v>110281833</v>
      </c>
      <c r="I363">
        <v>147428637</v>
      </c>
      <c r="J363">
        <v>1227</v>
      </c>
      <c r="K363" s="9">
        <v>0.1077</v>
      </c>
      <c r="L363" s="9" t="str">
        <f>HYPERLINK(CONCATENATE(links!$B$5,$A363,":",$B363-links!$B$8,"-",$C363+links!$B$8,links!$B$6))</f>
        <v>http://genome.ucsc.edu/cgi-bin/hgTracks?db=hg19&amp;position=chr4:120752721-123657511&amp;hgsid=443362677_4V80BwZqd7j9QbFDPX1nAl3yp6cs</v>
      </c>
    </row>
    <row r="364" spans="1:12">
      <c r="A364">
        <v>4</v>
      </c>
      <c r="B364">
        <v>123640067</v>
      </c>
      <c r="C364">
        <v>125720887</v>
      </c>
      <c r="D364">
        <v>123640067</v>
      </c>
      <c r="E364">
        <v>125720887</v>
      </c>
      <c r="F364">
        <v>74</v>
      </c>
      <c r="G364" s="9">
        <v>-0.24709999999999999</v>
      </c>
      <c r="H364">
        <v>110281833</v>
      </c>
      <c r="I364">
        <v>147428637</v>
      </c>
      <c r="J364">
        <v>1227</v>
      </c>
      <c r="K364" s="9">
        <v>0.1077</v>
      </c>
      <c r="L364" s="9" t="str">
        <f>HYPERLINK(CONCATENATE(links!$B$5,$A364,":",$B364-links!$B$8,"-",$C364+links!$B$8,links!$B$6))</f>
        <v>http://genome.ucsc.edu/cgi-bin/hgTracks?db=hg19&amp;position=chr4:123590067-125770887&amp;hgsid=443362677_4V80BwZqd7j9QbFDPX1nAl3yp6cs</v>
      </c>
    </row>
    <row r="365" spans="1:12">
      <c r="A365">
        <v>4</v>
      </c>
      <c r="B365">
        <v>125749306</v>
      </c>
      <c r="C365">
        <v>128442031</v>
      </c>
      <c r="D365">
        <v>125749306</v>
      </c>
      <c r="E365">
        <v>128442031</v>
      </c>
      <c r="F365">
        <v>65</v>
      </c>
      <c r="G365" s="9">
        <v>-1.0395000000000001</v>
      </c>
      <c r="H365">
        <v>110281833</v>
      </c>
      <c r="I365">
        <v>147428637</v>
      </c>
      <c r="J365">
        <v>1227</v>
      </c>
      <c r="K365" s="9">
        <v>0.1077</v>
      </c>
      <c r="L365" s="9" t="str">
        <f>HYPERLINK(CONCATENATE(links!$B$5,$A365,":",$B365-links!$B$8,"-",$C365+links!$B$8,links!$B$6))</f>
        <v>http://genome.ucsc.edu/cgi-bin/hgTracks?db=hg19&amp;position=chr4:125699306-128492031&amp;hgsid=443362677_4V80BwZqd7j9QbFDPX1nAl3yp6cs</v>
      </c>
    </row>
    <row r="366" spans="1:12">
      <c r="A366">
        <v>4</v>
      </c>
      <c r="B366">
        <v>128491232</v>
      </c>
      <c r="C366">
        <v>130201798</v>
      </c>
      <c r="D366">
        <v>128491232</v>
      </c>
      <c r="E366">
        <v>130201798</v>
      </c>
      <c r="F366">
        <v>110</v>
      </c>
      <c r="G366" s="9">
        <v>-0.2311</v>
      </c>
      <c r="H366">
        <v>110281833</v>
      </c>
      <c r="I366">
        <v>147428637</v>
      </c>
      <c r="J366">
        <v>1227</v>
      </c>
      <c r="K366" s="9">
        <v>0.1077</v>
      </c>
      <c r="L366" s="9" t="str">
        <f>HYPERLINK(CONCATENATE(links!$B$5,$A366,":",$B366-links!$B$8,"-",$C366+links!$B$8,links!$B$6))</f>
        <v>http://genome.ucsc.edu/cgi-bin/hgTracks?db=hg19&amp;position=chr4:128441232-130251798&amp;hgsid=443362677_4V80BwZqd7j9QbFDPX1nAl3yp6cs</v>
      </c>
    </row>
    <row r="367" spans="1:12">
      <c r="A367">
        <v>4</v>
      </c>
      <c r="B367">
        <v>130231140</v>
      </c>
      <c r="C367">
        <v>138851872</v>
      </c>
      <c r="D367">
        <v>130231140</v>
      </c>
      <c r="E367">
        <v>138851872</v>
      </c>
      <c r="F367">
        <v>181</v>
      </c>
      <c r="G367" s="9">
        <v>-0.94820000000000004</v>
      </c>
      <c r="H367">
        <v>110281833</v>
      </c>
      <c r="I367">
        <v>147428637</v>
      </c>
      <c r="J367">
        <v>1227</v>
      </c>
      <c r="K367" s="9">
        <v>0.1077</v>
      </c>
      <c r="L367" s="9" t="str">
        <f>HYPERLINK(CONCATENATE(links!$B$5,$A367,":",$B367-links!$B$8,"-",$C367+links!$B$8,links!$B$6))</f>
        <v>http://genome.ucsc.edu/cgi-bin/hgTracks?db=hg19&amp;position=chr4:130181140-138901872&amp;hgsid=443362677_4V80BwZqd7j9QbFDPX1nAl3yp6cs</v>
      </c>
    </row>
    <row r="368" spans="1:12">
      <c r="A368">
        <v>4</v>
      </c>
      <c r="B368">
        <v>138908888</v>
      </c>
      <c r="C368">
        <v>147428637</v>
      </c>
      <c r="D368">
        <v>138908888</v>
      </c>
      <c r="E368">
        <v>154637140</v>
      </c>
      <c r="F368">
        <v>582</v>
      </c>
      <c r="G368" s="9">
        <v>-0.25459999999999999</v>
      </c>
      <c r="H368">
        <v>110281833</v>
      </c>
      <c r="I368">
        <v>147428637</v>
      </c>
      <c r="J368">
        <v>1227</v>
      </c>
      <c r="K368" s="9">
        <v>0.1077</v>
      </c>
      <c r="L368" s="9" t="str">
        <f>HYPERLINK(CONCATENATE(links!$B$5,$A368,":",$B368-links!$B$8,"-",$C368+links!$B$8,links!$B$6))</f>
        <v>http://genome.ucsc.edu/cgi-bin/hgTracks?db=hg19&amp;position=chr4:138858888-147478637&amp;hgsid=443362677_4V80BwZqd7j9QbFDPX1nAl3yp6cs</v>
      </c>
    </row>
    <row r="369" spans="1:12">
      <c r="A369">
        <v>4</v>
      </c>
      <c r="B369">
        <v>147471269</v>
      </c>
      <c r="C369">
        <v>148008848</v>
      </c>
      <c r="D369">
        <v>138908888</v>
      </c>
      <c r="E369">
        <v>154637140</v>
      </c>
      <c r="F369">
        <v>582</v>
      </c>
      <c r="G369" s="9">
        <v>-0.25459999999999999</v>
      </c>
      <c r="H369">
        <v>147471269</v>
      </c>
      <c r="I369">
        <v>148008848</v>
      </c>
      <c r="J369">
        <v>17</v>
      </c>
      <c r="K369" s="9">
        <v>-1.7823</v>
      </c>
      <c r="L369" s="9" t="str">
        <f>HYPERLINK(CONCATENATE(links!$B$5,$A369,":",$B369-links!$B$8,"-",$C369+links!$B$8,links!$B$6))</f>
        <v>http://genome.ucsc.edu/cgi-bin/hgTracks?db=hg19&amp;position=chr4:147421269-148058848&amp;hgsid=443362677_4V80BwZqd7j9QbFDPX1nAl3yp6cs</v>
      </c>
    </row>
    <row r="370" spans="1:12">
      <c r="A370">
        <v>4</v>
      </c>
      <c r="B370">
        <v>148023646</v>
      </c>
      <c r="C370">
        <v>154637140</v>
      </c>
      <c r="D370">
        <v>138908888</v>
      </c>
      <c r="E370">
        <v>154637140</v>
      </c>
      <c r="F370">
        <v>582</v>
      </c>
      <c r="G370" s="9">
        <v>-0.25459999999999999</v>
      </c>
      <c r="H370">
        <v>148023646</v>
      </c>
      <c r="I370">
        <v>154734838</v>
      </c>
      <c r="J370">
        <v>261</v>
      </c>
      <c r="K370" s="9">
        <v>3.6499999999999998E-2</v>
      </c>
      <c r="L370" s="9" t="str">
        <f>HYPERLINK(CONCATENATE(links!$B$5,$A370,":",$B370-links!$B$8,"-",$C370+links!$B$8,links!$B$6))</f>
        <v>http://genome.ucsc.edu/cgi-bin/hgTracks?db=hg19&amp;position=chr4:147973646-154687140&amp;hgsid=443362677_4V80BwZqd7j9QbFDPX1nAl3yp6cs</v>
      </c>
    </row>
    <row r="371" spans="1:12">
      <c r="A371">
        <v>4</v>
      </c>
      <c r="B371">
        <v>154665498</v>
      </c>
      <c r="C371">
        <v>154734838</v>
      </c>
      <c r="D371">
        <v>154665498</v>
      </c>
      <c r="E371">
        <v>159017906</v>
      </c>
      <c r="F371">
        <v>107</v>
      </c>
      <c r="G371" s="9">
        <v>-1.0261</v>
      </c>
      <c r="H371">
        <v>148023646</v>
      </c>
      <c r="I371">
        <v>154734838</v>
      </c>
      <c r="J371">
        <v>261</v>
      </c>
      <c r="K371" s="9">
        <v>3.6499999999999998E-2</v>
      </c>
      <c r="L371" s="9" t="str">
        <f>HYPERLINK(CONCATENATE(links!$B$5,$A371,":",$B371-links!$B$8,"-",$C371+links!$B$8,links!$B$6))</f>
        <v>http://genome.ucsc.edu/cgi-bin/hgTracks?db=hg19&amp;position=chr4:154615498-154784838&amp;hgsid=443362677_4V80BwZqd7j9QbFDPX1nAl3yp6cs</v>
      </c>
    </row>
    <row r="372" spans="1:12">
      <c r="A372">
        <v>4</v>
      </c>
      <c r="B372">
        <v>154797607</v>
      </c>
      <c r="C372">
        <v>155090858</v>
      </c>
      <c r="D372">
        <v>154665498</v>
      </c>
      <c r="E372">
        <v>159017906</v>
      </c>
      <c r="F372">
        <v>107</v>
      </c>
      <c r="G372" s="9">
        <v>-1.0261</v>
      </c>
      <c r="H372">
        <v>154797607</v>
      </c>
      <c r="I372">
        <v>155090858</v>
      </c>
      <c r="J372">
        <v>4</v>
      </c>
      <c r="K372" s="9">
        <v>-2.2355999999999998</v>
      </c>
      <c r="L372" s="9" t="str">
        <f>HYPERLINK(CONCATENATE(links!$B$5,$A372,":",$B372-links!$B$8,"-",$C372+links!$B$8,links!$B$6))</f>
        <v>http://genome.ucsc.edu/cgi-bin/hgTracks?db=hg19&amp;position=chr4:154747607-155140858&amp;hgsid=443362677_4V80BwZqd7j9QbFDPX1nAl3yp6cs</v>
      </c>
    </row>
    <row r="373" spans="1:12">
      <c r="A373">
        <v>4</v>
      </c>
      <c r="B373">
        <v>155181067</v>
      </c>
      <c r="C373">
        <v>159017906</v>
      </c>
      <c r="D373">
        <v>154665498</v>
      </c>
      <c r="E373">
        <v>159017906</v>
      </c>
      <c r="F373">
        <v>107</v>
      </c>
      <c r="G373" s="9">
        <v>-1.0261</v>
      </c>
      <c r="H373">
        <v>155181067</v>
      </c>
      <c r="I373">
        <v>174504452</v>
      </c>
      <c r="J373">
        <v>630</v>
      </c>
      <c r="K373" s="9">
        <v>0.2021</v>
      </c>
      <c r="L373" s="9" t="str">
        <f>HYPERLINK(CONCATENATE(links!$B$5,$A373,":",$B373-links!$B$8,"-",$C373+links!$B$8,links!$B$6))</f>
        <v>http://genome.ucsc.edu/cgi-bin/hgTracks?db=hg19&amp;position=chr4:155131067-159067906&amp;hgsid=443362677_4V80BwZqd7j9QbFDPX1nAl3yp6cs</v>
      </c>
    </row>
    <row r="374" spans="1:12">
      <c r="A374">
        <v>4</v>
      </c>
      <c r="B374">
        <v>159056397</v>
      </c>
      <c r="C374">
        <v>160358491</v>
      </c>
      <c r="D374">
        <v>159056397</v>
      </c>
      <c r="E374">
        <v>160358491</v>
      </c>
      <c r="F374">
        <v>64</v>
      </c>
      <c r="G374" s="9">
        <v>-0.22020000000000001</v>
      </c>
      <c r="H374">
        <v>155181067</v>
      </c>
      <c r="I374">
        <v>174504452</v>
      </c>
      <c r="J374">
        <v>630</v>
      </c>
      <c r="K374" s="9">
        <v>0.2021</v>
      </c>
      <c r="L374" s="9" t="str">
        <f>HYPERLINK(CONCATENATE(links!$B$5,$A374,":",$B374-links!$B$8,"-",$C374+links!$B$8,links!$B$6))</f>
        <v>http://genome.ucsc.edu/cgi-bin/hgTracks?db=hg19&amp;position=chr4:159006397-160408491&amp;hgsid=443362677_4V80BwZqd7j9QbFDPX1nAl3yp6cs</v>
      </c>
    </row>
    <row r="375" spans="1:12">
      <c r="A375">
        <v>4</v>
      </c>
      <c r="B375">
        <v>160359119</v>
      </c>
      <c r="C375">
        <v>165616335</v>
      </c>
      <c r="D375">
        <v>160359119</v>
      </c>
      <c r="E375">
        <v>165616335</v>
      </c>
      <c r="F375">
        <v>148</v>
      </c>
      <c r="G375" s="9">
        <v>-0.96589999999999998</v>
      </c>
      <c r="H375">
        <v>155181067</v>
      </c>
      <c r="I375">
        <v>174504452</v>
      </c>
      <c r="J375">
        <v>630</v>
      </c>
      <c r="K375" s="9">
        <v>0.2021</v>
      </c>
      <c r="L375" s="9" t="str">
        <f>HYPERLINK(CONCATENATE(links!$B$5,$A375,":",$B375-links!$B$8,"-",$C375+links!$B$8,links!$B$6))</f>
        <v>http://genome.ucsc.edu/cgi-bin/hgTracks?db=hg19&amp;position=chr4:160309119-165666335&amp;hgsid=443362677_4V80BwZqd7j9QbFDPX1nAl3yp6cs</v>
      </c>
    </row>
    <row r="376" spans="1:12">
      <c r="A376">
        <v>4</v>
      </c>
      <c r="B376">
        <v>165660991</v>
      </c>
      <c r="C376">
        <v>165723309</v>
      </c>
      <c r="D376">
        <v>165660991</v>
      </c>
      <c r="E376">
        <v>165723309</v>
      </c>
      <c r="F376">
        <v>8</v>
      </c>
      <c r="G376" s="9">
        <v>-3.9899999999999998E-2</v>
      </c>
      <c r="H376">
        <v>155181067</v>
      </c>
      <c r="I376">
        <v>174504452</v>
      </c>
      <c r="J376">
        <v>630</v>
      </c>
      <c r="K376" s="9">
        <v>0.2021</v>
      </c>
      <c r="L376" s="9" t="str">
        <f>HYPERLINK(CONCATENATE(links!$B$5,$A376,":",$B376-links!$B$8,"-",$C376+links!$B$8,links!$B$6))</f>
        <v>http://genome.ucsc.edu/cgi-bin/hgTracks?db=hg19&amp;position=chr4:165610991-165773309&amp;hgsid=443362677_4V80BwZqd7j9QbFDPX1nAl3yp6cs</v>
      </c>
    </row>
    <row r="377" spans="1:12">
      <c r="A377">
        <v>4</v>
      </c>
      <c r="B377">
        <v>165735677</v>
      </c>
      <c r="C377">
        <v>165958568</v>
      </c>
      <c r="D377">
        <v>165735677</v>
      </c>
      <c r="E377">
        <v>165958568</v>
      </c>
      <c r="F377">
        <v>24</v>
      </c>
      <c r="G377" s="9">
        <v>-0.88360000000000005</v>
      </c>
      <c r="H377">
        <v>155181067</v>
      </c>
      <c r="I377">
        <v>174504452</v>
      </c>
      <c r="J377">
        <v>630</v>
      </c>
      <c r="K377" s="9">
        <v>0.2021</v>
      </c>
      <c r="L377" s="9" t="str">
        <f>HYPERLINK(CONCATENATE(links!$B$5,$A377,":",$B377-links!$B$8,"-",$C377+links!$B$8,links!$B$6))</f>
        <v>http://genome.ucsc.edu/cgi-bin/hgTracks?db=hg19&amp;position=chr4:165685677-166008568&amp;hgsid=443362677_4V80BwZqd7j9QbFDPX1nAl3yp6cs</v>
      </c>
    </row>
    <row r="378" spans="1:12">
      <c r="A378">
        <v>4</v>
      </c>
      <c r="B378">
        <v>165960874</v>
      </c>
      <c r="C378">
        <v>166401068</v>
      </c>
      <c r="D378">
        <v>165960874</v>
      </c>
      <c r="E378">
        <v>166401068</v>
      </c>
      <c r="F378">
        <v>33</v>
      </c>
      <c r="G378" s="9">
        <v>-0.315</v>
      </c>
      <c r="H378">
        <v>155181067</v>
      </c>
      <c r="I378">
        <v>174504452</v>
      </c>
      <c r="J378">
        <v>630</v>
      </c>
      <c r="K378" s="9">
        <v>0.2021</v>
      </c>
      <c r="L378" s="9" t="str">
        <f>HYPERLINK(CONCATENATE(links!$B$5,$A378,":",$B378-links!$B$8,"-",$C378+links!$B$8,links!$B$6))</f>
        <v>http://genome.ucsc.edu/cgi-bin/hgTracks?db=hg19&amp;position=chr4:165910874-166451068&amp;hgsid=443362677_4V80BwZqd7j9QbFDPX1nAl3yp6cs</v>
      </c>
    </row>
    <row r="379" spans="1:12">
      <c r="A379">
        <v>4</v>
      </c>
      <c r="B379">
        <v>166411709</v>
      </c>
      <c r="C379">
        <v>169014752</v>
      </c>
      <c r="D379">
        <v>166411709</v>
      </c>
      <c r="E379">
        <v>169014752</v>
      </c>
      <c r="F379">
        <v>68</v>
      </c>
      <c r="G379" s="9">
        <v>-0.94750000000000001</v>
      </c>
      <c r="H379">
        <v>155181067</v>
      </c>
      <c r="I379">
        <v>174504452</v>
      </c>
      <c r="J379">
        <v>630</v>
      </c>
      <c r="K379" s="9">
        <v>0.2021</v>
      </c>
      <c r="L379" s="9" t="str">
        <f>HYPERLINK(CONCATENATE(links!$B$5,$A379,":",$B379-links!$B$8,"-",$C379+links!$B$8,links!$B$6))</f>
        <v>http://genome.ucsc.edu/cgi-bin/hgTracks?db=hg19&amp;position=chr4:166361709-169064752&amp;hgsid=443362677_4V80BwZqd7j9QbFDPX1nAl3yp6cs</v>
      </c>
    </row>
    <row r="380" spans="1:12">
      <c r="A380">
        <v>4</v>
      </c>
      <c r="B380">
        <v>169102466</v>
      </c>
      <c r="C380">
        <v>171094438</v>
      </c>
      <c r="D380">
        <v>169102466</v>
      </c>
      <c r="E380">
        <v>171094438</v>
      </c>
      <c r="F380">
        <v>102</v>
      </c>
      <c r="G380" s="9">
        <v>-8.9399999999999993E-2</v>
      </c>
      <c r="H380">
        <v>155181067</v>
      </c>
      <c r="I380">
        <v>174504452</v>
      </c>
      <c r="J380">
        <v>630</v>
      </c>
      <c r="K380" s="9">
        <v>0.2021</v>
      </c>
      <c r="L380" s="9" t="str">
        <f>HYPERLINK(CONCATENATE(links!$B$5,$A380,":",$B380-links!$B$8,"-",$C380+links!$B$8,links!$B$6))</f>
        <v>http://genome.ucsc.edu/cgi-bin/hgTracks?db=hg19&amp;position=chr4:169052466-171144438&amp;hgsid=443362677_4V80BwZqd7j9QbFDPX1nAl3yp6cs</v>
      </c>
    </row>
    <row r="381" spans="1:12">
      <c r="A381">
        <v>4</v>
      </c>
      <c r="B381">
        <v>171154438</v>
      </c>
      <c r="C381">
        <v>173579225</v>
      </c>
      <c r="D381">
        <v>171154438</v>
      </c>
      <c r="E381">
        <v>173579225</v>
      </c>
      <c r="F381">
        <v>61</v>
      </c>
      <c r="G381" s="9">
        <v>-1.0210999999999999</v>
      </c>
      <c r="H381">
        <v>155181067</v>
      </c>
      <c r="I381">
        <v>174504452</v>
      </c>
      <c r="J381">
        <v>630</v>
      </c>
      <c r="K381" s="9">
        <v>0.2021</v>
      </c>
      <c r="L381" s="9" t="str">
        <f>HYPERLINK(CONCATENATE(links!$B$5,$A381,":",$B381-links!$B$8,"-",$C381+links!$B$8,links!$B$6))</f>
        <v>http://genome.ucsc.edu/cgi-bin/hgTracks?db=hg19&amp;position=chr4:171104438-173629225&amp;hgsid=443362677_4V80BwZqd7j9QbFDPX1nAl3yp6cs</v>
      </c>
    </row>
    <row r="382" spans="1:12">
      <c r="A382">
        <v>4</v>
      </c>
      <c r="B382">
        <v>173608703</v>
      </c>
      <c r="C382">
        <v>174504452</v>
      </c>
      <c r="D382">
        <v>173608703</v>
      </c>
      <c r="E382">
        <v>174504452</v>
      </c>
      <c r="F382">
        <v>24</v>
      </c>
      <c r="G382" s="9">
        <v>-0.2094</v>
      </c>
      <c r="H382">
        <v>155181067</v>
      </c>
      <c r="I382">
        <v>174504452</v>
      </c>
      <c r="J382">
        <v>630</v>
      </c>
      <c r="K382" s="9">
        <v>0.2021</v>
      </c>
      <c r="L382" s="9" t="str">
        <f>HYPERLINK(CONCATENATE(links!$B$5,$A382,":",$B382-links!$B$8,"-",$C382+links!$B$8,links!$B$6))</f>
        <v>http://genome.ucsc.edu/cgi-bin/hgTracks?db=hg19&amp;position=chr4:173558703-174554452&amp;hgsid=443362677_4V80BwZqd7j9QbFDPX1nAl3yp6cs</v>
      </c>
    </row>
    <row r="383" spans="1:12">
      <c r="A383">
        <v>4</v>
      </c>
      <c r="B383">
        <v>174630222</v>
      </c>
      <c r="C383">
        <v>174729542</v>
      </c>
      <c r="D383">
        <v>174630222</v>
      </c>
      <c r="E383">
        <v>174729542</v>
      </c>
      <c r="F383">
        <v>3</v>
      </c>
      <c r="G383" s="9">
        <v>-2.1137000000000001</v>
      </c>
      <c r="H383">
        <v>174630222</v>
      </c>
      <c r="I383">
        <v>175102457</v>
      </c>
      <c r="J383">
        <v>14</v>
      </c>
      <c r="K383" s="9">
        <v>-1.6638999999999999</v>
      </c>
      <c r="L383" s="9" t="str">
        <f>HYPERLINK(CONCATENATE(links!$B$5,$A383,":",$B383-links!$B$8,"-",$C383+links!$B$8,links!$B$6))</f>
        <v>http://genome.ucsc.edu/cgi-bin/hgTracks?db=hg19&amp;position=chr4:174580222-174779542&amp;hgsid=443362677_4V80BwZqd7j9QbFDPX1nAl3yp6cs</v>
      </c>
    </row>
    <row r="384" spans="1:12">
      <c r="A384">
        <v>4</v>
      </c>
      <c r="B384">
        <v>174783082</v>
      </c>
      <c r="C384">
        <v>175102457</v>
      </c>
      <c r="D384">
        <v>174783082</v>
      </c>
      <c r="E384">
        <v>189254532</v>
      </c>
      <c r="F384">
        <v>716</v>
      </c>
      <c r="G384" s="9">
        <v>-0.623</v>
      </c>
      <c r="H384">
        <v>174630222</v>
      </c>
      <c r="I384">
        <v>175102457</v>
      </c>
      <c r="J384">
        <v>14</v>
      </c>
      <c r="K384" s="9">
        <v>-1.6638999999999999</v>
      </c>
      <c r="L384" s="9" t="str">
        <f>HYPERLINK(CONCATENATE(links!$B$5,$A384,":",$B384-links!$B$8,"-",$C384+links!$B$8,links!$B$6))</f>
        <v>http://genome.ucsc.edu/cgi-bin/hgTracks?db=hg19&amp;position=chr4:174733082-175152457&amp;hgsid=443362677_4V80BwZqd7j9QbFDPX1nAl3yp6cs</v>
      </c>
    </row>
    <row r="385" spans="1:12">
      <c r="A385">
        <v>4</v>
      </c>
      <c r="B385">
        <v>175190760</v>
      </c>
      <c r="C385">
        <v>181852373</v>
      </c>
      <c r="D385">
        <v>174783082</v>
      </c>
      <c r="E385">
        <v>189254532</v>
      </c>
      <c r="F385">
        <v>716</v>
      </c>
      <c r="G385" s="9">
        <v>-0.623</v>
      </c>
      <c r="H385">
        <v>175190760</v>
      </c>
      <c r="I385">
        <v>181852373</v>
      </c>
      <c r="J385">
        <v>233</v>
      </c>
      <c r="K385" s="9">
        <v>0.26800000000000002</v>
      </c>
      <c r="L385" s="9" t="str">
        <f>HYPERLINK(CONCATENATE(links!$B$5,$A385,":",$B385-links!$B$8,"-",$C385+links!$B$8,links!$B$6))</f>
        <v>http://genome.ucsc.edu/cgi-bin/hgTracks?db=hg19&amp;position=chr4:175140760-181902373&amp;hgsid=443362677_4V80BwZqd7j9QbFDPX1nAl3yp6cs</v>
      </c>
    </row>
    <row r="386" spans="1:12">
      <c r="A386">
        <v>4</v>
      </c>
      <c r="B386">
        <v>181855363</v>
      </c>
      <c r="C386">
        <v>183698803</v>
      </c>
      <c r="D386">
        <v>174783082</v>
      </c>
      <c r="E386">
        <v>189254532</v>
      </c>
      <c r="F386">
        <v>716</v>
      </c>
      <c r="G386" s="9">
        <v>-0.623</v>
      </c>
      <c r="H386">
        <v>181855363</v>
      </c>
      <c r="I386">
        <v>183698803</v>
      </c>
      <c r="J386">
        <v>90</v>
      </c>
      <c r="K386" s="9">
        <v>-1.3907</v>
      </c>
      <c r="L386" s="9" t="str">
        <f>HYPERLINK(CONCATENATE(links!$B$5,$A386,":",$B386-links!$B$8,"-",$C386+links!$B$8,links!$B$6))</f>
        <v>http://genome.ucsc.edu/cgi-bin/hgTracks?db=hg19&amp;position=chr4:181805363-183748803&amp;hgsid=443362677_4V80BwZqd7j9QbFDPX1nAl3yp6cs</v>
      </c>
    </row>
    <row r="387" spans="1:12">
      <c r="A387">
        <v>4</v>
      </c>
      <c r="B387">
        <v>183742835</v>
      </c>
      <c r="C387">
        <v>189254532</v>
      </c>
      <c r="D387">
        <v>174783082</v>
      </c>
      <c r="E387">
        <v>189254532</v>
      </c>
      <c r="F387">
        <v>716</v>
      </c>
      <c r="G387" s="9">
        <v>-0.623</v>
      </c>
      <c r="H387">
        <v>183742835</v>
      </c>
      <c r="I387">
        <v>190291531</v>
      </c>
      <c r="J387">
        <v>442</v>
      </c>
      <c r="K387" s="9">
        <v>0.15690000000000001</v>
      </c>
      <c r="L387" s="9" t="str">
        <f>HYPERLINK(CONCATENATE(links!$B$5,$A387,":",$B387-links!$B$8,"-",$C387+links!$B$8,links!$B$6))</f>
        <v>http://genome.ucsc.edu/cgi-bin/hgTracks?db=hg19&amp;position=chr4:183692835-189304532&amp;hgsid=443362677_4V80BwZqd7j9QbFDPX1nAl3yp6cs</v>
      </c>
    </row>
    <row r="388" spans="1:12">
      <c r="A388">
        <v>4</v>
      </c>
      <c r="B388">
        <v>189259180</v>
      </c>
      <c r="C388">
        <v>190291531</v>
      </c>
      <c r="D388">
        <v>189259180</v>
      </c>
      <c r="E388">
        <v>190721126</v>
      </c>
      <c r="F388">
        <v>71</v>
      </c>
      <c r="G388" s="9">
        <v>-1.1763999999999999</v>
      </c>
      <c r="H388">
        <v>183742835</v>
      </c>
      <c r="I388">
        <v>190291531</v>
      </c>
      <c r="J388">
        <v>442</v>
      </c>
      <c r="K388" s="9">
        <v>0.15690000000000001</v>
      </c>
      <c r="L388" s="9" t="str">
        <f>HYPERLINK(CONCATENATE(links!$B$5,$A388,":",$B388-links!$B$8,"-",$C388+links!$B$8,links!$B$6))</f>
        <v>http://genome.ucsc.edu/cgi-bin/hgTracks?db=hg19&amp;position=chr4:189209180-190341531&amp;hgsid=443362677_4V80BwZqd7j9QbFDPX1nAl3yp6cs</v>
      </c>
    </row>
    <row r="389" spans="1:12">
      <c r="A389">
        <v>4</v>
      </c>
      <c r="B389">
        <v>190377766</v>
      </c>
      <c r="C389">
        <v>190721126</v>
      </c>
      <c r="D389">
        <v>189259180</v>
      </c>
      <c r="E389">
        <v>190721126</v>
      </c>
      <c r="F389">
        <v>71</v>
      </c>
      <c r="G389" s="9">
        <v>-1.1763999999999999</v>
      </c>
      <c r="H389">
        <v>190377766</v>
      </c>
      <c r="I389">
        <v>190974285</v>
      </c>
      <c r="J389">
        <v>20</v>
      </c>
      <c r="K389" s="9">
        <v>-1.0771999999999999</v>
      </c>
      <c r="L389" s="9" t="str">
        <f>HYPERLINK(CONCATENATE(links!$B$5,$A389,":",$B389-links!$B$8,"-",$C389+links!$B$8,links!$B$6))</f>
        <v>http://genome.ucsc.edu/cgi-bin/hgTracks?db=hg19&amp;position=chr4:190327766-190771126&amp;hgsid=443362677_4V80BwZqd7j9QbFDPX1nAl3yp6cs</v>
      </c>
    </row>
    <row r="390" spans="1:12">
      <c r="A390">
        <v>4</v>
      </c>
      <c r="B390">
        <v>190766057</v>
      </c>
      <c r="C390">
        <v>190974285</v>
      </c>
      <c r="D390">
        <v>190766057</v>
      </c>
      <c r="E390">
        <v>190974285</v>
      </c>
      <c r="F390">
        <v>9</v>
      </c>
      <c r="G390" s="9">
        <v>-0.40250000000000002</v>
      </c>
      <c r="H390">
        <v>190377766</v>
      </c>
      <c r="I390">
        <v>190974285</v>
      </c>
      <c r="J390">
        <v>20</v>
      </c>
      <c r="K390" s="9">
        <v>-1.0771999999999999</v>
      </c>
      <c r="L390" s="9" t="str">
        <f>HYPERLINK(CONCATENATE(links!$B$5,$A390,":",$B390-links!$B$8,"-",$C390+links!$B$8,links!$B$6))</f>
        <v>http://genome.ucsc.edu/cgi-bin/hgTracks?db=hg19&amp;position=chr4:190716057-191024285&amp;hgsid=443362677_4V80BwZqd7j9QbFDPX1nAl3yp6cs</v>
      </c>
    </row>
    <row r="391" spans="1:12">
      <c r="A391">
        <v>5</v>
      </c>
      <c r="B391">
        <v>28689</v>
      </c>
      <c r="C391">
        <v>1728837</v>
      </c>
      <c r="D391">
        <v>28689</v>
      </c>
      <c r="E391">
        <v>8780979</v>
      </c>
      <c r="F391">
        <v>230</v>
      </c>
      <c r="G391" s="9">
        <v>-0.80659999999999998</v>
      </c>
      <c r="H391">
        <v>28689</v>
      </c>
      <c r="I391">
        <v>1728837</v>
      </c>
      <c r="J391">
        <v>51</v>
      </c>
      <c r="K391" s="9">
        <v>-0.12130000000000001</v>
      </c>
      <c r="L391" s="9" t="str">
        <f>HYPERLINK(CONCATENATE(links!$B$5,$A391,":",$B391-links!$B$8,"-",$C391+links!$B$8,links!$B$6))</f>
        <v>http://genome.ucsc.edu/cgi-bin/hgTracks?db=hg19&amp;position=chr5:-21311-1778837&amp;hgsid=443362677_4V80BwZqd7j9QbFDPX1nAl3yp6cs</v>
      </c>
    </row>
    <row r="392" spans="1:12">
      <c r="A392">
        <v>5</v>
      </c>
      <c r="B392">
        <v>1757158</v>
      </c>
      <c r="C392">
        <v>4158498</v>
      </c>
      <c r="D392">
        <v>28689</v>
      </c>
      <c r="E392">
        <v>8780979</v>
      </c>
      <c r="F392">
        <v>230</v>
      </c>
      <c r="G392" s="9">
        <v>-0.80659999999999998</v>
      </c>
      <c r="H392">
        <v>1757158</v>
      </c>
      <c r="I392">
        <v>4158498</v>
      </c>
      <c r="J392">
        <v>53</v>
      </c>
      <c r="K392" s="9">
        <v>-2.0044</v>
      </c>
      <c r="L392" s="9" t="str">
        <f>HYPERLINK(CONCATENATE(links!$B$5,$A392,":",$B392-links!$B$8,"-",$C392+links!$B$8,links!$B$6))</f>
        <v>http://genome.ucsc.edu/cgi-bin/hgTracks?db=hg19&amp;position=chr5:1707158-4208498&amp;hgsid=443362677_4V80BwZqd7j9QbFDPX1nAl3yp6cs</v>
      </c>
    </row>
    <row r="393" spans="1:12">
      <c r="A393">
        <v>5</v>
      </c>
      <c r="B393">
        <v>4195631</v>
      </c>
      <c r="C393">
        <v>5691630</v>
      </c>
      <c r="D393">
        <v>28689</v>
      </c>
      <c r="E393">
        <v>8780979</v>
      </c>
      <c r="F393">
        <v>230</v>
      </c>
      <c r="G393" s="9">
        <v>-0.80659999999999998</v>
      </c>
      <c r="H393">
        <v>4195631</v>
      </c>
      <c r="I393">
        <v>5691630</v>
      </c>
      <c r="J393">
        <v>40</v>
      </c>
      <c r="K393" s="9">
        <v>-1.1413</v>
      </c>
      <c r="L393" s="9" t="str">
        <f>HYPERLINK(CONCATENATE(links!$B$5,$A393,":",$B393-links!$B$8,"-",$C393+links!$B$8,links!$B$6))</f>
        <v>http://genome.ucsc.edu/cgi-bin/hgTracks?db=hg19&amp;position=chr5:4145631-5741630&amp;hgsid=443362677_4V80BwZqd7j9QbFDPX1nAl3yp6cs</v>
      </c>
    </row>
    <row r="394" spans="1:12">
      <c r="A394">
        <v>5</v>
      </c>
      <c r="B394">
        <v>5732034</v>
      </c>
      <c r="C394">
        <v>6464178</v>
      </c>
      <c r="D394">
        <v>28689</v>
      </c>
      <c r="E394">
        <v>8780979</v>
      </c>
      <c r="F394">
        <v>230</v>
      </c>
      <c r="G394" s="9">
        <v>-0.80659999999999998</v>
      </c>
      <c r="H394">
        <v>5732034</v>
      </c>
      <c r="I394">
        <v>6464178</v>
      </c>
      <c r="J394">
        <v>17</v>
      </c>
      <c r="K394" s="9">
        <v>-2.4971999999999999</v>
      </c>
      <c r="L394" s="9" t="str">
        <f>HYPERLINK(CONCATENATE(links!$B$5,$A394,":",$B394-links!$B$8,"-",$C394+links!$B$8,links!$B$6))</f>
        <v>http://genome.ucsc.edu/cgi-bin/hgTracks?db=hg19&amp;position=chr5:5682034-6514178&amp;hgsid=443362677_4V80BwZqd7j9QbFDPX1nAl3yp6cs</v>
      </c>
    </row>
    <row r="395" spans="1:12">
      <c r="A395">
        <v>5</v>
      </c>
      <c r="B395">
        <v>6510164</v>
      </c>
      <c r="C395">
        <v>6767492</v>
      </c>
      <c r="D395">
        <v>28689</v>
      </c>
      <c r="E395">
        <v>8780979</v>
      </c>
      <c r="F395">
        <v>230</v>
      </c>
      <c r="G395" s="9">
        <v>-0.80659999999999998</v>
      </c>
      <c r="H395">
        <v>6510164</v>
      </c>
      <c r="I395">
        <v>6767492</v>
      </c>
      <c r="J395">
        <v>9</v>
      </c>
      <c r="K395" s="9">
        <v>0.1993</v>
      </c>
      <c r="L395" s="9" t="str">
        <f>HYPERLINK(CONCATENATE(links!$B$5,$A395,":",$B395-links!$B$8,"-",$C395+links!$B$8,links!$B$6))</f>
        <v>http://genome.ucsc.edu/cgi-bin/hgTracks?db=hg19&amp;position=chr5:6460164-6817492&amp;hgsid=443362677_4V80BwZqd7j9QbFDPX1nAl3yp6cs</v>
      </c>
    </row>
    <row r="396" spans="1:12">
      <c r="A396">
        <v>5</v>
      </c>
      <c r="B396">
        <v>6986330</v>
      </c>
      <c r="C396">
        <v>8780979</v>
      </c>
      <c r="D396">
        <v>28689</v>
      </c>
      <c r="E396">
        <v>8780979</v>
      </c>
      <c r="F396">
        <v>230</v>
      </c>
      <c r="G396" s="9">
        <v>-0.80659999999999998</v>
      </c>
      <c r="H396">
        <v>6986330</v>
      </c>
      <c r="I396">
        <v>9899673</v>
      </c>
      <c r="J396">
        <v>85</v>
      </c>
      <c r="K396" s="9">
        <v>-1.6994</v>
      </c>
      <c r="L396" s="9" t="str">
        <f>HYPERLINK(CONCATENATE(links!$B$5,$A396,":",$B396-links!$B$8,"-",$C396+links!$B$8,links!$B$6))</f>
        <v>http://genome.ucsc.edu/cgi-bin/hgTracks?db=hg19&amp;position=chr5:6936330-8830979&amp;hgsid=443362677_4V80BwZqd7j9QbFDPX1nAl3yp6cs</v>
      </c>
    </row>
    <row r="397" spans="1:12">
      <c r="A397">
        <v>5</v>
      </c>
      <c r="B397">
        <v>8835246</v>
      </c>
      <c r="C397">
        <v>9707719</v>
      </c>
      <c r="D397">
        <v>8835246</v>
      </c>
      <c r="E397">
        <v>9707719</v>
      </c>
      <c r="F397">
        <v>22</v>
      </c>
      <c r="G397" s="9">
        <v>0.1195</v>
      </c>
      <c r="H397">
        <v>6986330</v>
      </c>
      <c r="I397">
        <v>9899673</v>
      </c>
      <c r="J397">
        <v>85</v>
      </c>
      <c r="K397" s="9">
        <v>-1.6994</v>
      </c>
      <c r="L397" s="9" t="str">
        <f>HYPERLINK(CONCATENATE(links!$B$5,$A397,":",$B397-links!$B$8,"-",$C397+links!$B$8,links!$B$6))</f>
        <v>http://genome.ucsc.edu/cgi-bin/hgTracks?db=hg19&amp;position=chr5:8785246-9757719&amp;hgsid=443362677_4V80BwZqd7j9QbFDPX1nAl3yp6cs</v>
      </c>
    </row>
    <row r="398" spans="1:12">
      <c r="A398">
        <v>5</v>
      </c>
      <c r="B398">
        <v>9718164</v>
      </c>
      <c r="C398">
        <v>9899673</v>
      </c>
      <c r="D398">
        <v>9718164</v>
      </c>
      <c r="E398">
        <v>13795000</v>
      </c>
      <c r="F398">
        <v>115</v>
      </c>
      <c r="G398" s="9">
        <v>-0.96630000000000005</v>
      </c>
      <c r="H398">
        <v>6986330</v>
      </c>
      <c r="I398">
        <v>9899673</v>
      </c>
      <c r="J398">
        <v>85</v>
      </c>
      <c r="K398" s="9">
        <v>-1.6994</v>
      </c>
      <c r="L398" s="9" t="str">
        <f>HYPERLINK(CONCATENATE(links!$B$5,$A398,":",$B398-links!$B$8,"-",$C398+links!$B$8,links!$B$6))</f>
        <v>http://genome.ucsc.edu/cgi-bin/hgTracks?db=hg19&amp;position=chr5:9668164-9949673&amp;hgsid=443362677_4V80BwZqd7j9QbFDPX1nAl3yp6cs</v>
      </c>
    </row>
    <row r="399" spans="1:12">
      <c r="A399">
        <v>5</v>
      </c>
      <c r="B399">
        <v>9900825</v>
      </c>
      <c r="C399">
        <v>10939296</v>
      </c>
      <c r="D399">
        <v>9718164</v>
      </c>
      <c r="E399">
        <v>13795000</v>
      </c>
      <c r="F399">
        <v>115</v>
      </c>
      <c r="G399" s="9">
        <v>-0.96630000000000005</v>
      </c>
      <c r="H399">
        <v>9900825</v>
      </c>
      <c r="I399">
        <v>10939296</v>
      </c>
      <c r="J399">
        <v>51</v>
      </c>
      <c r="K399" s="9">
        <v>-0.12790000000000001</v>
      </c>
      <c r="L399" s="9" t="str">
        <f>HYPERLINK(CONCATENATE(links!$B$5,$A399,":",$B399-links!$B$8,"-",$C399+links!$B$8,links!$B$6))</f>
        <v>http://genome.ucsc.edu/cgi-bin/hgTracks?db=hg19&amp;position=chr5:9850825-10989296&amp;hgsid=443362677_4V80BwZqd7j9QbFDPX1nAl3yp6cs</v>
      </c>
    </row>
    <row r="400" spans="1:12">
      <c r="A400">
        <v>5</v>
      </c>
      <c r="B400">
        <v>10942494</v>
      </c>
      <c r="C400">
        <v>13795000</v>
      </c>
      <c r="D400">
        <v>9718164</v>
      </c>
      <c r="E400">
        <v>13795000</v>
      </c>
      <c r="F400">
        <v>115</v>
      </c>
      <c r="G400" s="9">
        <v>-0.96630000000000005</v>
      </c>
      <c r="H400">
        <v>10942494</v>
      </c>
      <c r="I400">
        <v>13846032</v>
      </c>
      <c r="J400">
        <v>64</v>
      </c>
      <c r="K400" s="9">
        <v>-2.2248999999999999</v>
      </c>
      <c r="L400" s="9" t="str">
        <f>HYPERLINK(CONCATENATE(links!$B$5,$A400,":",$B400-links!$B$8,"-",$C400+links!$B$8,links!$B$6))</f>
        <v>http://genome.ucsc.edu/cgi-bin/hgTracks?db=hg19&amp;position=chr5:10892494-13845000&amp;hgsid=443362677_4V80BwZqd7j9QbFDPX1nAl3yp6cs</v>
      </c>
    </row>
    <row r="401" spans="1:12">
      <c r="A401">
        <v>5</v>
      </c>
      <c r="B401">
        <v>13798968</v>
      </c>
      <c r="C401">
        <v>13846032</v>
      </c>
      <c r="D401">
        <v>13798968</v>
      </c>
      <c r="E401">
        <v>15470779</v>
      </c>
      <c r="F401">
        <v>63</v>
      </c>
      <c r="G401" s="9">
        <v>-0.317</v>
      </c>
      <c r="H401">
        <v>10942494</v>
      </c>
      <c r="I401">
        <v>13846032</v>
      </c>
      <c r="J401">
        <v>64</v>
      </c>
      <c r="K401" s="9">
        <v>-2.2248999999999999</v>
      </c>
      <c r="L401" s="9" t="str">
        <f>HYPERLINK(CONCATENATE(links!$B$5,$A401,":",$B401-links!$B$8,"-",$C401+links!$B$8,links!$B$6))</f>
        <v>http://genome.ucsc.edu/cgi-bin/hgTracks?db=hg19&amp;position=chr5:13748968-13896032&amp;hgsid=443362677_4V80BwZqd7j9QbFDPX1nAl3yp6cs</v>
      </c>
    </row>
    <row r="402" spans="1:12">
      <c r="A402">
        <v>5</v>
      </c>
      <c r="B402">
        <v>13855410</v>
      </c>
      <c r="C402">
        <v>15207959</v>
      </c>
      <c r="D402">
        <v>13798968</v>
      </c>
      <c r="E402">
        <v>15470779</v>
      </c>
      <c r="F402">
        <v>63</v>
      </c>
      <c r="G402" s="9">
        <v>-0.317</v>
      </c>
      <c r="H402">
        <v>13855410</v>
      </c>
      <c r="I402">
        <v>15207959</v>
      </c>
      <c r="J402">
        <v>56</v>
      </c>
      <c r="K402" s="9">
        <v>-5.1999999999999998E-2</v>
      </c>
      <c r="L402" s="9" t="str">
        <f>HYPERLINK(CONCATENATE(links!$B$5,$A402,":",$B402-links!$B$8,"-",$C402+links!$B$8,links!$B$6))</f>
        <v>http://genome.ucsc.edu/cgi-bin/hgTracks?db=hg19&amp;position=chr5:13805410-15257959&amp;hgsid=443362677_4V80BwZqd7j9QbFDPX1nAl3yp6cs</v>
      </c>
    </row>
    <row r="403" spans="1:12">
      <c r="A403">
        <v>5</v>
      </c>
      <c r="B403">
        <v>15208314</v>
      </c>
      <c r="C403">
        <v>15470779</v>
      </c>
      <c r="D403">
        <v>13798968</v>
      </c>
      <c r="E403">
        <v>15470779</v>
      </c>
      <c r="F403">
        <v>63</v>
      </c>
      <c r="G403" s="9">
        <v>-0.317</v>
      </c>
      <c r="H403">
        <v>15208314</v>
      </c>
      <c r="I403">
        <v>16394625</v>
      </c>
      <c r="J403">
        <v>28</v>
      </c>
      <c r="K403" s="9">
        <v>-2.2235</v>
      </c>
      <c r="L403" s="9" t="str">
        <f>HYPERLINK(CONCATENATE(links!$B$5,$A403,":",$B403-links!$B$8,"-",$C403+links!$B$8,links!$B$6))</f>
        <v>http://genome.ucsc.edu/cgi-bin/hgTracks?db=hg19&amp;position=chr5:15158314-15520779&amp;hgsid=443362677_4V80BwZqd7j9QbFDPX1nAl3yp6cs</v>
      </c>
    </row>
    <row r="404" spans="1:12">
      <c r="A404">
        <v>5</v>
      </c>
      <c r="B404">
        <v>15517228</v>
      </c>
      <c r="C404">
        <v>16063629</v>
      </c>
      <c r="D404">
        <v>15517228</v>
      </c>
      <c r="E404">
        <v>16063629</v>
      </c>
      <c r="F404">
        <v>19</v>
      </c>
      <c r="G404" s="9">
        <v>-1.2849999999999999</v>
      </c>
      <c r="H404">
        <v>15208314</v>
      </c>
      <c r="I404">
        <v>16394625</v>
      </c>
      <c r="J404">
        <v>28</v>
      </c>
      <c r="K404" s="9">
        <v>-2.2235</v>
      </c>
      <c r="L404" s="9" t="str">
        <f>HYPERLINK(CONCATENATE(links!$B$5,$A404,":",$B404-links!$B$8,"-",$C404+links!$B$8,links!$B$6))</f>
        <v>http://genome.ucsc.edu/cgi-bin/hgTracks?db=hg19&amp;position=chr5:15467228-16113629&amp;hgsid=443362677_4V80BwZqd7j9QbFDPX1nAl3yp6cs</v>
      </c>
    </row>
    <row r="405" spans="1:12">
      <c r="A405">
        <v>5</v>
      </c>
      <c r="B405">
        <v>16085973</v>
      </c>
      <c r="C405">
        <v>16394625</v>
      </c>
      <c r="D405">
        <v>16085973</v>
      </c>
      <c r="E405">
        <v>17267720</v>
      </c>
      <c r="F405">
        <v>96</v>
      </c>
      <c r="G405" s="9">
        <v>-0.24579999999999999</v>
      </c>
      <c r="H405">
        <v>15208314</v>
      </c>
      <c r="I405">
        <v>16394625</v>
      </c>
      <c r="J405">
        <v>28</v>
      </c>
      <c r="K405" s="9">
        <v>-2.2235</v>
      </c>
      <c r="L405" s="9" t="str">
        <f>HYPERLINK(CONCATENATE(links!$B$5,$A405,":",$B405-links!$B$8,"-",$C405+links!$B$8,links!$B$6))</f>
        <v>http://genome.ucsc.edu/cgi-bin/hgTracks?db=hg19&amp;position=chr5:16035973-16444625&amp;hgsid=443362677_4V80BwZqd7j9QbFDPX1nAl3yp6cs</v>
      </c>
    </row>
    <row r="406" spans="1:12">
      <c r="A406">
        <v>5</v>
      </c>
      <c r="B406">
        <v>16454521</v>
      </c>
      <c r="C406">
        <v>17143226</v>
      </c>
      <c r="D406">
        <v>16085973</v>
      </c>
      <c r="E406">
        <v>17267720</v>
      </c>
      <c r="F406">
        <v>96</v>
      </c>
      <c r="G406" s="9">
        <v>-0.24579999999999999</v>
      </c>
      <c r="H406">
        <v>16454521</v>
      </c>
      <c r="I406">
        <v>17143226</v>
      </c>
      <c r="J406">
        <v>78</v>
      </c>
      <c r="K406" s="9">
        <v>0.24460000000000001</v>
      </c>
      <c r="L406" s="9" t="str">
        <f>HYPERLINK(CONCATENATE(links!$B$5,$A406,":",$B406-links!$B$8,"-",$C406+links!$B$8,links!$B$6))</f>
        <v>http://genome.ucsc.edu/cgi-bin/hgTracks?db=hg19&amp;position=chr5:16404521-17193226&amp;hgsid=443362677_4V80BwZqd7j9QbFDPX1nAl3yp6cs</v>
      </c>
    </row>
    <row r="407" spans="1:12">
      <c r="A407">
        <v>5</v>
      </c>
      <c r="B407">
        <v>17145690</v>
      </c>
      <c r="C407">
        <v>17267720</v>
      </c>
      <c r="D407">
        <v>16085973</v>
      </c>
      <c r="E407">
        <v>17267720</v>
      </c>
      <c r="F407">
        <v>96</v>
      </c>
      <c r="G407" s="9">
        <v>-0.24579999999999999</v>
      </c>
      <c r="H407">
        <v>17145690</v>
      </c>
      <c r="I407">
        <v>31326891</v>
      </c>
      <c r="J407">
        <v>462</v>
      </c>
      <c r="K407" s="9">
        <v>-1.8286</v>
      </c>
      <c r="L407" s="9" t="str">
        <f>HYPERLINK(CONCATENATE(links!$B$5,$A407,":",$B407-links!$B$8,"-",$C407+links!$B$8,links!$B$6))</f>
        <v>http://genome.ucsc.edu/cgi-bin/hgTracks?db=hg19&amp;position=chr5:17095690-17317720&amp;hgsid=443362677_4V80BwZqd7j9QbFDPX1nAl3yp6cs</v>
      </c>
    </row>
    <row r="408" spans="1:12">
      <c r="A408">
        <v>5</v>
      </c>
      <c r="B408">
        <v>17295428</v>
      </c>
      <c r="C408">
        <v>31326891</v>
      </c>
      <c r="D408">
        <v>17295428</v>
      </c>
      <c r="E408">
        <v>32080378</v>
      </c>
      <c r="F408">
        <v>517</v>
      </c>
      <c r="G408" s="9">
        <v>-0.92279999999999995</v>
      </c>
      <c r="H408">
        <v>17145690</v>
      </c>
      <c r="I408">
        <v>31326891</v>
      </c>
      <c r="J408">
        <v>462</v>
      </c>
      <c r="K408" s="9">
        <v>-1.8286</v>
      </c>
      <c r="L408" s="9" t="str">
        <f>HYPERLINK(CONCATENATE(links!$B$5,$A408,":",$B408-links!$B$8,"-",$C408+links!$B$8,links!$B$6))</f>
        <v>http://genome.ucsc.edu/cgi-bin/hgTracks?db=hg19&amp;position=chr5:17245428-31376891&amp;hgsid=443362677_4V80BwZqd7j9QbFDPX1nAl3yp6cs</v>
      </c>
    </row>
    <row r="409" spans="1:12">
      <c r="A409">
        <v>5</v>
      </c>
      <c r="B409">
        <v>31375700</v>
      </c>
      <c r="C409">
        <v>32080378</v>
      </c>
      <c r="D409">
        <v>17295428</v>
      </c>
      <c r="E409">
        <v>32080378</v>
      </c>
      <c r="F409">
        <v>517</v>
      </c>
      <c r="G409" s="9">
        <v>-0.92279999999999995</v>
      </c>
      <c r="H409">
        <v>31375700</v>
      </c>
      <c r="I409">
        <v>35030537</v>
      </c>
      <c r="J409">
        <v>209</v>
      </c>
      <c r="K409" s="9">
        <v>-0.24</v>
      </c>
      <c r="L409" s="9" t="str">
        <f>HYPERLINK(CONCATENATE(links!$B$5,$A409,":",$B409-links!$B$8,"-",$C409+links!$B$8,links!$B$6))</f>
        <v>http://genome.ucsc.edu/cgi-bin/hgTracks?db=hg19&amp;position=chr5:31325700-32130378&amp;hgsid=443362677_4V80BwZqd7j9QbFDPX1nAl3yp6cs</v>
      </c>
    </row>
    <row r="410" spans="1:12">
      <c r="A410">
        <v>5</v>
      </c>
      <c r="B410">
        <v>32098288</v>
      </c>
      <c r="C410">
        <v>32466797</v>
      </c>
      <c r="D410">
        <v>32098288</v>
      </c>
      <c r="E410">
        <v>32466797</v>
      </c>
      <c r="F410">
        <v>40</v>
      </c>
      <c r="G410" s="9">
        <v>-0.28520000000000001</v>
      </c>
      <c r="H410">
        <v>31375700</v>
      </c>
      <c r="I410">
        <v>35030537</v>
      </c>
      <c r="J410">
        <v>209</v>
      </c>
      <c r="K410" s="9">
        <v>-0.24</v>
      </c>
      <c r="L410" s="9" t="str">
        <f>HYPERLINK(CONCATENATE(links!$B$5,$A410,":",$B410-links!$B$8,"-",$C410+links!$B$8,links!$B$6))</f>
        <v>http://genome.ucsc.edu/cgi-bin/hgTracks?db=hg19&amp;position=chr5:32048288-32516797&amp;hgsid=443362677_4V80BwZqd7j9QbFDPX1nAl3yp6cs</v>
      </c>
    </row>
    <row r="411" spans="1:12">
      <c r="A411">
        <v>5</v>
      </c>
      <c r="B411">
        <v>32480879</v>
      </c>
      <c r="C411">
        <v>33966638</v>
      </c>
      <c r="D411">
        <v>32480879</v>
      </c>
      <c r="E411">
        <v>33966638</v>
      </c>
      <c r="F411">
        <v>46</v>
      </c>
      <c r="G411" s="9">
        <v>-0.81640000000000001</v>
      </c>
      <c r="H411">
        <v>31375700</v>
      </c>
      <c r="I411">
        <v>35030537</v>
      </c>
      <c r="J411">
        <v>209</v>
      </c>
      <c r="K411" s="9">
        <v>-0.24</v>
      </c>
      <c r="L411" s="9" t="str">
        <f>HYPERLINK(CONCATENATE(links!$B$5,$A411,":",$B411-links!$B$8,"-",$C411+links!$B$8,links!$B$6))</f>
        <v>http://genome.ucsc.edu/cgi-bin/hgTracks?db=hg19&amp;position=chr5:32430879-34016638&amp;hgsid=443362677_4V80BwZqd7j9QbFDPX1nAl3yp6cs</v>
      </c>
    </row>
    <row r="412" spans="1:12">
      <c r="A412">
        <v>5</v>
      </c>
      <c r="B412">
        <v>34028170</v>
      </c>
      <c r="C412">
        <v>35030537</v>
      </c>
      <c r="D412">
        <v>34028170</v>
      </c>
      <c r="E412">
        <v>35649040</v>
      </c>
      <c r="F412">
        <v>75</v>
      </c>
      <c r="G412" s="9">
        <v>-0.30740000000000001</v>
      </c>
      <c r="H412">
        <v>31375700</v>
      </c>
      <c r="I412">
        <v>35030537</v>
      </c>
      <c r="J412">
        <v>209</v>
      </c>
      <c r="K412" s="9">
        <v>-0.24</v>
      </c>
      <c r="L412" s="9" t="str">
        <f>HYPERLINK(CONCATENATE(links!$B$5,$A412,":",$B412-links!$B$8,"-",$C412+links!$B$8,links!$B$6))</f>
        <v>http://genome.ucsc.edu/cgi-bin/hgTracks?db=hg19&amp;position=chr5:33978170-35080537&amp;hgsid=443362677_4V80BwZqd7j9QbFDPX1nAl3yp6cs</v>
      </c>
    </row>
    <row r="413" spans="1:12">
      <c r="A413">
        <v>5</v>
      </c>
      <c r="B413">
        <v>35045965</v>
      </c>
      <c r="C413">
        <v>35649040</v>
      </c>
      <c r="D413">
        <v>34028170</v>
      </c>
      <c r="E413">
        <v>35649040</v>
      </c>
      <c r="F413">
        <v>75</v>
      </c>
      <c r="G413" s="9">
        <v>-0.30740000000000001</v>
      </c>
      <c r="H413">
        <v>35045965</v>
      </c>
      <c r="I413">
        <v>36034372</v>
      </c>
      <c r="J413">
        <v>35</v>
      </c>
      <c r="K413" s="9">
        <v>-1.4291</v>
      </c>
      <c r="L413" s="9" t="str">
        <f>HYPERLINK(CONCATENATE(links!$B$5,$A413,":",$B413-links!$B$8,"-",$C413+links!$B$8,links!$B$6))</f>
        <v>http://genome.ucsc.edu/cgi-bin/hgTracks?db=hg19&amp;position=chr5:34995965-35699040&amp;hgsid=443362677_4V80BwZqd7j9QbFDPX1nAl3yp6cs</v>
      </c>
    </row>
    <row r="414" spans="1:12">
      <c r="A414">
        <v>5</v>
      </c>
      <c r="B414">
        <v>35676755</v>
      </c>
      <c r="C414">
        <v>36034372</v>
      </c>
      <c r="D414">
        <v>35676755</v>
      </c>
      <c r="E414">
        <v>37218006</v>
      </c>
      <c r="F414">
        <v>53</v>
      </c>
      <c r="G414" s="9">
        <v>-0.87809999999999999</v>
      </c>
      <c r="H414">
        <v>35045965</v>
      </c>
      <c r="I414">
        <v>36034372</v>
      </c>
      <c r="J414">
        <v>35</v>
      </c>
      <c r="K414" s="9">
        <v>-1.4291</v>
      </c>
      <c r="L414" s="9" t="str">
        <f>HYPERLINK(CONCATENATE(links!$B$5,$A414,":",$B414-links!$B$8,"-",$C414+links!$B$8,links!$B$6))</f>
        <v>http://genome.ucsc.edu/cgi-bin/hgTracks?db=hg19&amp;position=chr5:35626755-36084372&amp;hgsid=443362677_4V80BwZqd7j9QbFDPX1nAl3yp6cs</v>
      </c>
    </row>
    <row r="415" spans="1:12">
      <c r="A415">
        <v>5</v>
      </c>
      <c r="B415">
        <v>36120253</v>
      </c>
      <c r="C415">
        <v>37218006</v>
      </c>
      <c r="D415">
        <v>35676755</v>
      </c>
      <c r="E415">
        <v>37218006</v>
      </c>
      <c r="F415">
        <v>53</v>
      </c>
      <c r="G415" s="9">
        <v>-0.87809999999999999</v>
      </c>
      <c r="H415">
        <v>36120253</v>
      </c>
      <c r="I415">
        <v>40974610</v>
      </c>
      <c r="J415">
        <v>191</v>
      </c>
      <c r="K415" s="9">
        <v>-0.12230000000000001</v>
      </c>
      <c r="L415" s="9" t="str">
        <f>HYPERLINK(CONCATENATE(links!$B$5,$A415,":",$B415-links!$B$8,"-",$C415+links!$B$8,links!$B$6))</f>
        <v>http://genome.ucsc.edu/cgi-bin/hgTracks?db=hg19&amp;position=chr5:36070253-37268006&amp;hgsid=443362677_4V80BwZqd7j9QbFDPX1nAl3yp6cs</v>
      </c>
    </row>
    <row r="416" spans="1:12">
      <c r="A416">
        <v>5</v>
      </c>
      <c r="B416">
        <v>37230202</v>
      </c>
      <c r="C416">
        <v>37759636</v>
      </c>
      <c r="D416">
        <v>37230202</v>
      </c>
      <c r="E416">
        <v>37759636</v>
      </c>
      <c r="F416">
        <v>51</v>
      </c>
      <c r="G416" s="9">
        <v>-0.17369999999999999</v>
      </c>
      <c r="H416">
        <v>36120253</v>
      </c>
      <c r="I416">
        <v>40974610</v>
      </c>
      <c r="J416">
        <v>191</v>
      </c>
      <c r="K416" s="9">
        <v>-0.12230000000000001</v>
      </c>
      <c r="L416" s="9" t="str">
        <f>HYPERLINK(CONCATENATE(links!$B$5,$A416,":",$B416-links!$B$8,"-",$C416+links!$B$8,links!$B$6))</f>
        <v>http://genome.ucsc.edu/cgi-bin/hgTracks?db=hg19&amp;position=chr5:37180202-37809636&amp;hgsid=443362677_4V80BwZqd7j9QbFDPX1nAl3yp6cs</v>
      </c>
    </row>
    <row r="417" spans="1:12">
      <c r="A417">
        <v>5</v>
      </c>
      <c r="B417">
        <v>37792363</v>
      </c>
      <c r="C417">
        <v>38565782</v>
      </c>
      <c r="D417">
        <v>37792363</v>
      </c>
      <c r="E417">
        <v>38565782</v>
      </c>
      <c r="F417">
        <v>19</v>
      </c>
      <c r="G417" s="9">
        <v>-1.3013999999999999</v>
      </c>
      <c r="H417">
        <v>36120253</v>
      </c>
      <c r="I417">
        <v>40974610</v>
      </c>
      <c r="J417">
        <v>191</v>
      </c>
      <c r="K417" s="9">
        <v>-0.12230000000000001</v>
      </c>
      <c r="L417" s="9" t="str">
        <f>HYPERLINK(CONCATENATE(links!$B$5,$A417,":",$B417-links!$B$8,"-",$C417+links!$B$8,links!$B$6))</f>
        <v>http://genome.ucsc.edu/cgi-bin/hgTracks?db=hg19&amp;position=chr5:37742363-38615782&amp;hgsid=443362677_4V80BwZqd7j9QbFDPX1nAl3yp6cs</v>
      </c>
    </row>
    <row r="418" spans="1:12">
      <c r="A418">
        <v>5</v>
      </c>
      <c r="B418">
        <v>38578746</v>
      </c>
      <c r="C418">
        <v>40974610</v>
      </c>
      <c r="D418">
        <v>38578746</v>
      </c>
      <c r="E418">
        <v>46164323</v>
      </c>
      <c r="F418">
        <v>235</v>
      </c>
      <c r="G418" s="9">
        <v>-0.50529999999999997</v>
      </c>
      <c r="H418">
        <v>36120253</v>
      </c>
      <c r="I418">
        <v>40974610</v>
      </c>
      <c r="J418">
        <v>191</v>
      </c>
      <c r="K418" s="9">
        <v>-0.12230000000000001</v>
      </c>
      <c r="L418" s="9" t="str">
        <f>HYPERLINK(CONCATENATE(links!$B$5,$A418,":",$B418-links!$B$8,"-",$C418+links!$B$8,links!$B$6))</f>
        <v>http://genome.ucsc.edu/cgi-bin/hgTracks?db=hg19&amp;position=chr5:38528746-41024610&amp;hgsid=443362677_4V80BwZqd7j9QbFDPX1nAl3yp6cs</v>
      </c>
    </row>
    <row r="419" spans="1:12">
      <c r="A419">
        <v>5</v>
      </c>
      <c r="B419">
        <v>41150913</v>
      </c>
      <c r="C419">
        <v>42681962</v>
      </c>
      <c r="D419">
        <v>38578746</v>
      </c>
      <c r="E419">
        <v>46164323</v>
      </c>
      <c r="F419">
        <v>235</v>
      </c>
      <c r="G419" s="9">
        <v>-0.50529999999999997</v>
      </c>
      <c r="H419">
        <v>41150913</v>
      </c>
      <c r="I419">
        <v>42681962</v>
      </c>
      <c r="J419">
        <v>37</v>
      </c>
      <c r="K419" s="9">
        <v>-1.4196</v>
      </c>
      <c r="L419" s="9" t="str">
        <f>HYPERLINK(CONCATENATE(links!$B$5,$A419,":",$B419-links!$B$8,"-",$C419+links!$B$8,links!$B$6))</f>
        <v>http://genome.ucsc.edu/cgi-bin/hgTracks?db=hg19&amp;position=chr5:41100913-42731962&amp;hgsid=443362677_4V80BwZqd7j9QbFDPX1nAl3yp6cs</v>
      </c>
    </row>
    <row r="420" spans="1:12">
      <c r="A420">
        <v>5</v>
      </c>
      <c r="B420">
        <v>42756210</v>
      </c>
      <c r="C420">
        <v>46164323</v>
      </c>
      <c r="D420">
        <v>38578746</v>
      </c>
      <c r="E420">
        <v>46164323</v>
      </c>
      <c r="F420">
        <v>235</v>
      </c>
      <c r="G420" s="9">
        <v>-0.50529999999999997</v>
      </c>
      <c r="H420">
        <v>42756210</v>
      </c>
      <c r="I420">
        <v>46164323</v>
      </c>
      <c r="J420">
        <v>115</v>
      </c>
      <c r="K420" s="9">
        <v>-0.1593</v>
      </c>
      <c r="L420" s="9" t="str">
        <f>HYPERLINK(CONCATENATE(links!$B$5,$A420,":",$B420-links!$B$8,"-",$C420+links!$B$8,links!$B$6))</f>
        <v>http://genome.ucsc.edu/cgi-bin/hgTracks?db=hg19&amp;position=chr5:42706210-46214323&amp;hgsid=443362677_4V80BwZqd7j9QbFDPX1nAl3yp6cs</v>
      </c>
    </row>
    <row r="421" spans="1:12">
      <c r="A421">
        <v>5</v>
      </c>
      <c r="B421">
        <v>49486520</v>
      </c>
      <c r="C421">
        <v>50242834</v>
      </c>
      <c r="D421">
        <v>49486520</v>
      </c>
      <c r="E421">
        <v>82457910</v>
      </c>
      <c r="F421">
        <v>1345</v>
      </c>
      <c r="G421" s="9">
        <v>-0.32640000000000002</v>
      </c>
      <c r="H421">
        <v>49486520</v>
      </c>
      <c r="I421">
        <v>50242834</v>
      </c>
      <c r="J421">
        <v>14</v>
      </c>
      <c r="K421" s="9">
        <v>-8.5199999999999998E-2</v>
      </c>
      <c r="L421" s="9" t="str">
        <f>HYPERLINK(CONCATENATE(links!$B$5,$A421,":",$B421-links!$B$8,"-",$C421+links!$B$8,links!$B$6))</f>
        <v>http://genome.ucsc.edu/cgi-bin/hgTracks?db=hg19&amp;position=chr5:49436520-50292834&amp;hgsid=443362677_4V80BwZqd7j9QbFDPX1nAl3yp6cs</v>
      </c>
    </row>
    <row r="422" spans="1:12">
      <c r="A422">
        <v>5</v>
      </c>
      <c r="B422">
        <v>50348760</v>
      </c>
      <c r="C422">
        <v>51623631</v>
      </c>
      <c r="D422">
        <v>49486520</v>
      </c>
      <c r="E422">
        <v>82457910</v>
      </c>
      <c r="F422">
        <v>1345</v>
      </c>
      <c r="G422" s="9">
        <v>-0.32640000000000002</v>
      </c>
      <c r="H422">
        <v>50348760</v>
      </c>
      <c r="I422">
        <v>51623631</v>
      </c>
      <c r="J422">
        <v>33</v>
      </c>
      <c r="K422" s="9">
        <v>-1.4684999999999999</v>
      </c>
      <c r="L422" s="9" t="str">
        <f>HYPERLINK(CONCATENATE(links!$B$5,$A422,":",$B422-links!$B$8,"-",$C422+links!$B$8,links!$B$6))</f>
        <v>http://genome.ucsc.edu/cgi-bin/hgTracks?db=hg19&amp;position=chr5:50298760-51673631&amp;hgsid=443362677_4V80BwZqd7j9QbFDPX1nAl3yp6cs</v>
      </c>
    </row>
    <row r="423" spans="1:12">
      <c r="A423">
        <v>5</v>
      </c>
      <c r="B423">
        <v>51661441</v>
      </c>
      <c r="C423">
        <v>58197407</v>
      </c>
      <c r="D423">
        <v>49486520</v>
      </c>
      <c r="E423">
        <v>82457910</v>
      </c>
      <c r="F423">
        <v>1345</v>
      </c>
      <c r="G423" s="9">
        <v>-0.32640000000000002</v>
      </c>
      <c r="H423">
        <v>51661441</v>
      </c>
      <c r="I423">
        <v>58197407</v>
      </c>
      <c r="J423">
        <v>309</v>
      </c>
      <c r="K423" s="9">
        <v>-0.1178</v>
      </c>
      <c r="L423" s="9" t="str">
        <f>HYPERLINK(CONCATENATE(links!$B$5,$A423,":",$B423-links!$B$8,"-",$C423+links!$B$8,links!$B$6))</f>
        <v>http://genome.ucsc.edu/cgi-bin/hgTracks?db=hg19&amp;position=chr5:51611441-58247407&amp;hgsid=443362677_4V80BwZqd7j9QbFDPX1nAl3yp6cs</v>
      </c>
    </row>
    <row r="424" spans="1:12">
      <c r="A424">
        <v>5</v>
      </c>
      <c r="B424">
        <v>58210875</v>
      </c>
      <c r="C424">
        <v>59839576</v>
      </c>
      <c r="D424">
        <v>49486520</v>
      </c>
      <c r="E424">
        <v>82457910</v>
      </c>
      <c r="F424">
        <v>1345</v>
      </c>
      <c r="G424" s="9">
        <v>-0.32640000000000002</v>
      </c>
      <c r="H424">
        <v>58210875</v>
      </c>
      <c r="I424">
        <v>59839576</v>
      </c>
      <c r="J424">
        <v>29</v>
      </c>
      <c r="K424" s="9">
        <v>-1.3225</v>
      </c>
      <c r="L424" s="9" t="str">
        <f>HYPERLINK(CONCATENATE(links!$B$5,$A424,":",$B424-links!$B$8,"-",$C424+links!$B$8,links!$B$6))</f>
        <v>http://genome.ucsc.edu/cgi-bin/hgTracks?db=hg19&amp;position=chr5:58160875-59889576&amp;hgsid=443362677_4V80BwZqd7j9QbFDPX1nAl3yp6cs</v>
      </c>
    </row>
    <row r="425" spans="1:12">
      <c r="A425">
        <v>5</v>
      </c>
      <c r="B425">
        <v>59849219</v>
      </c>
      <c r="C425">
        <v>61000637</v>
      </c>
      <c r="D425">
        <v>49486520</v>
      </c>
      <c r="E425">
        <v>82457910</v>
      </c>
      <c r="F425">
        <v>1345</v>
      </c>
      <c r="G425" s="9">
        <v>-0.32640000000000002</v>
      </c>
      <c r="H425">
        <v>59849219</v>
      </c>
      <c r="I425">
        <v>61000637</v>
      </c>
      <c r="J425">
        <v>39</v>
      </c>
      <c r="K425" s="9">
        <v>-0.15659999999999999</v>
      </c>
      <c r="L425" s="9" t="str">
        <f>HYPERLINK(CONCATENATE(links!$B$5,$A425,":",$B425-links!$B$8,"-",$C425+links!$B$8,links!$B$6))</f>
        <v>http://genome.ucsc.edu/cgi-bin/hgTracks?db=hg19&amp;position=chr5:59799219-61050637&amp;hgsid=443362677_4V80BwZqd7j9QbFDPX1nAl3yp6cs</v>
      </c>
    </row>
    <row r="426" spans="1:12">
      <c r="A426">
        <v>5</v>
      </c>
      <c r="B426">
        <v>61118166</v>
      </c>
      <c r="C426">
        <v>61476664</v>
      </c>
      <c r="D426">
        <v>49486520</v>
      </c>
      <c r="E426">
        <v>82457910</v>
      </c>
      <c r="F426">
        <v>1345</v>
      </c>
      <c r="G426" s="9">
        <v>-0.32640000000000002</v>
      </c>
      <c r="H426">
        <v>61118166</v>
      </c>
      <c r="I426">
        <v>61476664</v>
      </c>
      <c r="J426">
        <v>6</v>
      </c>
      <c r="K426" s="9">
        <v>-2.3123</v>
      </c>
      <c r="L426" s="9" t="str">
        <f>HYPERLINK(CONCATENATE(links!$B$5,$A426,":",$B426-links!$B$8,"-",$C426+links!$B$8,links!$B$6))</f>
        <v>http://genome.ucsc.edu/cgi-bin/hgTracks?db=hg19&amp;position=chr5:61068166-61526664&amp;hgsid=443362677_4V80BwZqd7j9QbFDPX1nAl3yp6cs</v>
      </c>
    </row>
    <row r="427" spans="1:12">
      <c r="A427">
        <v>5</v>
      </c>
      <c r="B427">
        <v>61542477</v>
      </c>
      <c r="C427">
        <v>62081212</v>
      </c>
      <c r="D427">
        <v>49486520</v>
      </c>
      <c r="E427">
        <v>82457910</v>
      </c>
      <c r="F427">
        <v>1345</v>
      </c>
      <c r="G427" s="9">
        <v>-0.32640000000000002</v>
      </c>
      <c r="H427">
        <v>61542477</v>
      </c>
      <c r="I427">
        <v>62081212</v>
      </c>
      <c r="J427">
        <v>42</v>
      </c>
      <c r="K427" s="9">
        <v>-0.26219999999999999</v>
      </c>
      <c r="L427" s="9" t="str">
        <f>HYPERLINK(CONCATENATE(links!$B$5,$A427,":",$B427-links!$B$8,"-",$C427+links!$B$8,links!$B$6))</f>
        <v>http://genome.ucsc.edu/cgi-bin/hgTracks?db=hg19&amp;position=chr5:61492477-62131212&amp;hgsid=443362677_4V80BwZqd7j9QbFDPX1nAl3yp6cs</v>
      </c>
    </row>
    <row r="428" spans="1:12">
      <c r="A428">
        <v>5</v>
      </c>
      <c r="B428">
        <v>62109899</v>
      </c>
      <c r="C428">
        <v>63817177</v>
      </c>
      <c r="D428">
        <v>49486520</v>
      </c>
      <c r="E428">
        <v>82457910</v>
      </c>
      <c r="F428">
        <v>1345</v>
      </c>
      <c r="G428" s="9">
        <v>-0.32640000000000002</v>
      </c>
      <c r="H428">
        <v>62109899</v>
      </c>
      <c r="I428">
        <v>63817177</v>
      </c>
      <c r="J428">
        <v>37</v>
      </c>
      <c r="K428" s="9">
        <v>-2.0752999999999999</v>
      </c>
      <c r="L428" s="9" t="str">
        <f>HYPERLINK(CONCATENATE(links!$B$5,$A428,":",$B428-links!$B$8,"-",$C428+links!$B$8,links!$B$6))</f>
        <v>http://genome.ucsc.edu/cgi-bin/hgTracks?db=hg19&amp;position=chr5:62059899-63867177&amp;hgsid=443362677_4V80BwZqd7j9QbFDPX1nAl3yp6cs</v>
      </c>
    </row>
    <row r="429" spans="1:12">
      <c r="A429">
        <v>5</v>
      </c>
      <c r="B429">
        <v>63824562</v>
      </c>
      <c r="C429">
        <v>65536889</v>
      </c>
      <c r="D429">
        <v>49486520</v>
      </c>
      <c r="E429">
        <v>82457910</v>
      </c>
      <c r="F429">
        <v>1345</v>
      </c>
      <c r="G429" s="9">
        <v>-0.32640000000000002</v>
      </c>
      <c r="H429">
        <v>63824562</v>
      </c>
      <c r="I429">
        <v>65536889</v>
      </c>
      <c r="J429">
        <v>93</v>
      </c>
      <c r="K429" s="9">
        <v>-0.1042</v>
      </c>
      <c r="L429" s="9" t="str">
        <f>HYPERLINK(CONCATENATE(links!$B$5,$A429,":",$B429-links!$B$8,"-",$C429+links!$B$8,links!$B$6))</f>
        <v>http://genome.ucsc.edu/cgi-bin/hgTracks?db=hg19&amp;position=chr5:63774562-65586889&amp;hgsid=443362677_4V80BwZqd7j9QbFDPX1nAl3yp6cs</v>
      </c>
    </row>
    <row r="430" spans="1:12">
      <c r="A430">
        <v>5</v>
      </c>
      <c r="B430">
        <v>65575758</v>
      </c>
      <c r="C430">
        <v>67376158</v>
      </c>
      <c r="D430">
        <v>49486520</v>
      </c>
      <c r="E430">
        <v>82457910</v>
      </c>
      <c r="F430">
        <v>1345</v>
      </c>
      <c r="G430" s="9">
        <v>-0.32640000000000002</v>
      </c>
      <c r="H430">
        <v>65575758</v>
      </c>
      <c r="I430">
        <v>67376158</v>
      </c>
      <c r="J430">
        <v>37</v>
      </c>
      <c r="K430" s="9">
        <v>-1.3701000000000001</v>
      </c>
      <c r="L430" s="9" t="str">
        <f>HYPERLINK(CONCATENATE(links!$B$5,$A430,":",$B430-links!$B$8,"-",$C430+links!$B$8,links!$B$6))</f>
        <v>http://genome.ucsc.edu/cgi-bin/hgTracks?db=hg19&amp;position=chr5:65525758-67426158&amp;hgsid=443362677_4V80BwZqd7j9QbFDPX1nAl3yp6cs</v>
      </c>
    </row>
    <row r="431" spans="1:12">
      <c r="A431">
        <v>5</v>
      </c>
      <c r="B431">
        <v>67377863</v>
      </c>
      <c r="C431">
        <v>75037683</v>
      </c>
      <c r="D431">
        <v>49486520</v>
      </c>
      <c r="E431">
        <v>82457910</v>
      </c>
      <c r="F431">
        <v>1345</v>
      </c>
      <c r="G431" s="9">
        <v>-0.32640000000000002</v>
      </c>
      <c r="H431">
        <v>67377863</v>
      </c>
      <c r="I431">
        <v>75037683</v>
      </c>
      <c r="J431">
        <v>332</v>
      </c>
      <c r="K431" s="9">
        <v>-1.5100000000000001E-2</v>
      </c>
      <c r="L431" s="9" t="str">
        <f>HYPERLINK(CONCATENATE(links!$B$5,$A431,":",$B431-links!$B$8,"-",$C431+links!$B$8,links!$B$6))</f>
        <v>http://genome.ucsc.edu/cgi-bin/hgTracks?db=hg19&amp;position=chr5:67327863-75087683&amp;hgsid=443362677_4V80BwZqd7j9QbFDPX1nAl3yp6cs</v>
      </c>
    </row>
    <row r="432" spans="1:12">
      <c r="A432">
        <v>5</v>
      </c>
      <c r="B432">
        <v>75043763</v>
      </c>
      <c r="C432">
        <v>75652626</v>
      </c>
      <c r="D432">
        <v>49486520</v>
      </c>
      <c r="E432">
        <v>82457910</v>
      </c>
      <c r="F432">
        <v>1345</v>
      </c>
      <c r="G432" s="9">
        <v>-0.32640000000000002</v>
      </c>
      <c r="H432">
        <v>75043763</v>
      </c>
      <c r="I432">
        <v>75652626</v>
      </c>
      <c r="J432">
        <v>17</v>
      </c>
      <c r="K432" s="9">
        <v>-1.3165</v>
      </c>
      <c r="L432" s="9" t="str">
        <f>HYPERLINK(CONCATENATE(links!$B$5,$A432,":",$B432-links!$B$8,"-",$C432+links!$B$8,links!$B$6))</f>
        <v>http://genome.ucsc.edu/cgi-bin/hgTracks?db=hg19&amp;position=chr5:74993763-75702626&amp;hgsid=443362677_4V80BwZqd7j9QbFDPX1nAl3yp6cs</v>
      </c>
    </row>
    <row r="433" spans="1:12">
      <c r="A433">
        <v>5</v>
      </c>
      <c r="B433">
        <v>75658998</v>
      </c>
      <c r="C433">
        <v>82457910</v>
      </c>
      <c r="D433">
        <v>49486520</v>
      </c>
      <c r="E433">
        <v>82457910</v>
      </c>
      <c r="F433">
        <v>1345</v>
      </c>
      <c r="G433" s="9">
        <v>-0.32640000000000002</v>
      </c>
      <c r="H433">
        <v>75658998</v>
      </c>
      <c r="I433">
        <v>96804879</v>
      </c>
      <c r="J433">
        <v>748</v>
      </c>
      <c r="K433" s="9">
        <v>-3.39E-2</v>
      </c>
      <c r="L433" s="9" t="str">
        <f>HYPERLINK(CONCATENATE(links!$B$5,$A433,":",$B433-links!$B$8,"-",$C433+links!$B$8,links!$B$6))</f>
        <v>http://genome.ucsc.edu/cgi-bin/hgTracks?db=hg19&amp;position=chr5:75608998-82507910&amp;hgsid=443362677_4V80BwZqd7j9QbFDPX1nAl3yp6cs</v>
      </c>
    </row>
    <row r="434" spans="1:12">
      <c r="A434">
        <v>5</v>
      </c>
      <c r="B434">
        <v>82547267</v>
      </c>
      <c r="C434">
        <v>85900853</v>
      </c>
      <c r="D434">
        <v>82547267</v>
      </c>
      <c r="E434">
        <v>85900853</v>
      </c>
      <c r="F434">
        <v>81</v>
      </c>
      <c r="G434" s="9">
        <v>-1.0201</v>
      </c>
      <c r="H434">
        <v>75658998</v>
      </c>
      <c r="I434">
        <v>96804879</v>
      </c>
      <c r="J434">
        <v>748</v>
      </c>
      <c r="K434" s="9">
        <v>-3.39E-2</v>
      </c>
      <c r="L434" s="9" t="str">
        <f>HYPERLINK(CONCATENATE(links!$B$5,$A434,":",$B434-links!$B$8,"-",$C434+links!$B$8,links!$B$6))</f>
        <v>http://genome.ucsc.edu/cgi-bin/hgTracks?db=hg19&amp;position=chr5:82497267-85950853&amp;hgsid=443362677_4V80BwZqd7j9QbFDPX1nAl3yp6cs</v>
      </c>
    </row>
    <row r="435" spans="1:12">
      <c r="A435">
        <v>5</v>
      </c>
      <c r="B435">
        <v>85911885</v>
      </c>
      <c r="C435">
        <v>96804879</v>
      </c>
      <c r="D435">
        <v>85911885</v>
      </c>
      <c r="E435">
        <v>122196384</v>
      </c>
      <c r="F435">
        <v>959</v>
      </c>
      <c r="G435" s="9">
        <v>-0.51139999999999997</v>
      </c>
      <c r="H435">
        <v>75658998</v>
      </c>
      <c r="I435">
        <v>96804879</v>
      </c>
      <c r="J435">
        <v>748</v>
      </c>
      <c r="K435" s="9">
        <v>-3.39E-2</v>
      </c>
      <c r="L435" s="9" t="str">
        <f>HYPERLINK(CONCATENATE(links!$B$5,$A435,":",$B435-links!$B$8,"-",$C435+links!$B$8,links!$B$6))</f>
        <v>http://genome.ucsc.edu/cgi-bin/hgTracks?db=hg19&amp;position=chr5:85861885-96854879&amp;hgsid=443362677_4V80BwZqd7j9QbFDPX1nAl3yp6cs</v>
      </c>
    </row>
    <row r="436" spans="1:12">
      <c r="A436">
        <v>5</v>
      </c>
      <c r="B436">
        <v>96839398</v>
      </c>
      <c r="C436">
        <v>97904799</v>
      </c>
      <c r="D436">
        <v>85911885</v>
      </c>
      <c r="E436">
        <v>122196384</v>
      </c>
      <c r="F436">
        <v>959</v>
      </c>
      <c r="G436" s="9">
        <v>-0.51139999999999997</v>
      </c>
      <c r="H436">
        <v>96839398</v>
      </c>
      <c r="I436">
        <v>97904799</v>
      </c>
      <c r="J436">
        <v>19</v>
      </c>
      <c r="K436" s="9">
        <v>-1.7016</v>
      </c>
      <c r="L436" s="9" t="str">
        <f>HYPERLINK(CONCATENATE(links!$B$5,$A436,":",$B436-links!$B$8,"-",$C436+links!$B$8,links!$B$6))</f>
        <v>http://genome.ucsc.edu/cgi-bin/hgTracks?db=hg19&amp;position=chr5:96789398-97954799&amp;hgsid=443362677_4V80BwZqd7j9QbFDPX1nAl3yp6cs</v>
      </c>
    </row>
    <row r="437" spans="1:12">
      <c r="A437">
        <v>5</v>
      </c>
      <c r="B437">
        <v>98055825</v>
      </c>
      <c r="C437">
        <v>98339672</v>
      </c>
      <c r="D437">
        <v>85911885</v>
      </c>
      <c r="E437">
        <v>122196384</v>
      </c>
      <c r="F437">
        <v>959</v>
      </c>
      <c r="G437" s="9">
        <v>-0.51139999999999997</v>
      </c>
      <c r="H437">
        <v>98055825</v>
      </c>
      <c r="I437">
        <v>98339672</v>
      </c>
      <c r="J437">
        <v>18</v>
      </c>
      <c r="K437" s="9">
        <v>0.20599999999999999</v>
      </c>
      <c r="L437" s="9" t="str">
        <f>HYPERLINK(CONCATENATE(links!$B$5,$A437,":",$B437-links!$B$8,"-",$C437+links!$B$8,links!$B$6))</f>
        <v>http://genome.ucsc.edu/cgi-bin/hgTracks?db=hg19&amp;position=chr5:98005825-98389672&amp;hgsid=443362677_4V80BwZqd7j9QbFDPX1nAl3yp6cs</v>
      </c>
    </row>
    <row r="438" spans="1:12">
      <c r="A438">
        <v>5</v>
      </c>
      <c r="B438">
        <v>98361883</v>
      </c>
      <c r="C438">
        <v>98420592</v>
      </c>
      <c r="D438">
        <v>85911885</v>
      </c>
      <c r="E438">
        <v>122196384</v>
      </c>
      <c r="F438">
        <v>959</v>
      </c>
      <c r="G438" s="9">
        <v>-0.51139999999999997</v>
      </c>
      <c r="H438">
        <v>98361883</v>
      </c>
      <c r="I438">
        <v>98420592</v>
      </c>
      <c r="J438">
        <v>5</v>
      </c>
      <c r="K438" s="9">
        <v>1.9601</v>
      </c>
      <c r="L438" s="9" t="str">
        <f>HYPERLINK(CONCATENATE(links!$B$5,$A438,":",$B438-links!$B$8,"-",$C438+links!$B$8,links!$B$6))</f>
        <v>http://genome.ucsc.edu/cgi-bin/hgTracks?db=hg19&amp;position=chr5:98311883-98470592&amp;hgsid=443362677_4V80BwZqd7j9QbFDPX1nAl3yp6cs</v>
      </c>
    </row>
    <row r="439" spans="1:12">
      <c r="A439">
        <v>5</v>
      </c>
      <c r="B439">
        <v>98426806</v>
      </c>
      <c r="C439">
        <v>98798703</v>
      </c>
      <c r="D439">
        <v>85911885</v>
      </c>
      <c r="E439">
        <v>122196384</v>
      </c>
      <c r="F439">
        <v>959</v>
      </c>
      <c r="G439" s="9">
        <v>-0.51139999999999997</v>
      </c>
      <c r="H439">
        <v>98426806</v>
      </c>
      <c r="I439">
        <v>98798703</v>
      </c>
      <c r="J439">
        <v>8</v>
      </c>
      <c r="K439" s="9">
        <v>-1.3392999999999999</v>
      </c>
      <c r="L439" s="9" t="str">
        <f>HYPERLINK(CONCATENATE(links!$B$5,$A439,":",$B439-links!$B$8,"-",$C439+links!$B$8,links!$B$6))</f>
        <v>http://genome.ucsc.edu/cgi-bin/hgTracks?db=hg19&amp;position=chr5:98376806-98848703&amp;hgsid=443362677_4V80BwZqd7j9QbFDPX1nAl3yp6cs</v>
      </c>
    </row>
    <row r="440" spans="1:12">
      <c r="A440">
        <v>5</v>
      </c>
      <c r="B440">
        <v>98866574</v>
      </c>
      <c r="C440">
        <v>109379655</v>
      </c>
      <c r="D440">
        <v>85911885</v>
      </c>
      <c r="E440">
        <v>122196384</v>
      </c>
      <c r="F440">
        <v>959</v>
      </c>
      <c r="G440" s="9">
        <v>-0.51139999999999997</v>
      </c>
      <c r="H440">
        <v>98866574</v>
      </c>
      <c r="I440">
        <v>109379655</v>
      </c>
      <c r="J440">
        <v>261</v>
      </c>
      <c r="K440" s="9">
        <v>5.8400000000000001E-2</v>
      </c>
      <c r="L440" s="9" t="str">
        <f>HYPERLINK(CONCATENATE(links!$B$5,$A440,":",$B440-links!$B$8,"-",$C440+links!$B$8,links!$B$6))</f>
        <v>http://genome.ucsc.edu/cgi-bin/hgTracks?db=hg19&amp;position=chr5:98816574-109429655&amp;hgsid=443362677_4V80BwZqd7j9QbFDPX1nAl3yp6cs</v>
      </c>
    </row>
    <row r="441" spans="1:12">
      <c r="A441">
        <v>5</v>
      </c>
      <c r="B441">
        <v>109501703</v>
      </c>
      <c r="C441">
        <v>110016022</v>
      </c>
      <c r="D441">
        <v>85911885</v>
      </c>
      <c r="E441">
        <v>122196384</v>
      </c>
      <c r="F441">
        <v>959</v>
      </c>
      <c r="G441" s="9">
        <v>-0.51139999999999997</v>
      </c>
      <c r="H441">
        <v>109501703</v>
      </c>
      <c r="I441">
        <v>110016022</v>
      </c>
      <c r="J441">
        <v>7</v>
      </c>
      <c r="K441" s="9">
        <v>-1.7906</v>
      </c>
      <c r="L441" s="9" t="str">
        <f>HYPERLINK(CONCATENATE(links!$B$5,$A441,":",$B441-links!$B$8,"-",$C441+links!$B$8,links!$B$6))</f>
        <v>http://genome.ucsc.edu/cgi-bin/hgTracks?db=hg19&amp;position=chr5:109451703-110066022&amp;hgsid=443362677_4V80BwZqd7j9QbFDPX1nAl3yp6cs</v>
      </c>
    </row>
    <row r="442" spans="1:12">
      <c r="A442">
        <v>5</v>
      </c>
      <c r="B442">
        <v>110047727</v>
      </c>
      <c r="C442">
        <v>112897258</v>
      </c>
      <c r="D442">
        <v>85911885</v>
      </c>
      <c r="E442">
        <v>122196384</v>
      </c>
      <c r="F442">
        <v>959</v>
      </c>
      <c r="G442" s="9">
        <v>-0.51139999999999997</v>
      </c>
      <c r="H442">
        <v>110047727</v>
      </c>
      <c r="I442">
        <v>112897258</v>
      </c>
      <c r="J442">
        <v>87</v>
      </c>
      <c r="K442" s="9">
        <v>-0.18970000000000001</v>
      </c>
      <c r="L442" s="9" t="str">
        <f>HYPERLINK(CONCATENATE(links!$B$5,$A442,":",$B442-links!$B$8,"-",$C442+links!$B$8,links!$B$6))</f>
        <v>http://genome.ucsc.edu/cgi-bin/hgTracks?db=hg19&amp;position=chr5:109997727-112947258&amp;hgsid=443362677_4V80BwZqd7j9QbFDPX1nAl3yp6cs</v>
      </c>
    </row>
    <row r="443" spans="1:12">
      <c r="A443">
        <v>5</v>
      </c>
      <c r="B443">
        <v>113023928</v>
      </c>
      <c r="C443">
        <v>114362185</v>
      </c>
      <c r="D443">
        <v>85911885</v>
      </c>
      <c r="E443">
        <v>122196384</v>
      </c>
      <c r="F443">
        <v>959</v>
      </c>
      <c r="G443" s="9">
        <v>-0.51139999999999997</v>
      </c>
      <c r="H443">
        <v>113023928</v>
      </c>
      <c r="I443">
        <v>114362185</v>
      </c>
      <c r="J443">
        <v>30</v>
      </c>
      <c r="K443" s="9">
        <v>-1.6580999999999999</v>
      </c>
      <c r="L443" s="9" t="str">
        <f>HYPERLINK(CONCATENATE(links!$B$5,$A443,":",$B443-links!$B$8,"-",$C443+links!$B$8,links!$B$6))</f>
        <v>http://genome.ucsc.edu/cgi-bin/hgTracks?db=hg19&amp;position=chr5:112973928-114412185&amp;hgsid=443362677_4V80BwZqd7j9QbFDPX1nAl3yp6cs</v>
      </c>
    </row>
    <row r="444" spans="1:12">
      <c r="A444">
        <v>5</v>
      </c>
      <c r="B444">
        <v>114432532</v>
      </c>
      <c r="C444">
        <v>116900554</v>
      </c>
      <c r="D444">
        <v>85911885</v>
      </c>
      <c r="E444">
        <v>122196384</v>
      </c>
      <c r="F444">
        <v>959</v>
      </c>
      <c r="G444" s="9">
        <v>-0.51139999999999997</v>
      </c>
      <c r="H444">
        <v>114432532</v>
      </c>
      <c r="I444">
        <v>116900554</v>
      </c>
      <c r="J444">
        <v>77</v>
      </c>
      <c r="K444" s="9">
        <v>-8.0999999999999996E-3</v>
      </c>
      <c r="L444" s="9" t="str">
        <f>HYPERLINK(CONCATENATE(links!$B$5,$A444,":",$B444-links!$B$8,"-",$C444+links!$B$8,links!$B$6))</f>
        <v>http://genome.ucsc.edu/cgi-bin/hgTracks?db=hg19&amp;position=chr5:114382532-116950554&amp;hgsid=443362677_4V80BwZqd7j9QbFDPX1nAl3yp6cs</v>
      </c>
    </row>
    <row r="445" spans="1:12">
      <c r="A445">
        <v>5</v>
      </c>
      <c r="B445">
        <v>117024062</v>
      </c>
      <c r="C445">
        <v>118133029</v>
      </c>
      <c r="D445">
        <v>85911885</v>
      </c>
      <c r="E445">
        <v>122196384</v>
      </c>
      <c r="F445">
        <v>959</v>
      </c>
      <c r="G445" s="9">
        <v>-0.51139999999999997</v>
      </c>
      <c r="H445">
        <v>117024062</v>
      </c>
      <c r="I445">
        <v>118133029</v>
      </c>
      <c r="J445">
        <v>22</v>
      </c>
      <c r="K445" s="9">
        <v>-1.2453000000000001</v>
      </c>
      <c r="L445" s="9" t="str">
        <f>HYPERLINK(CONCATENATE(links!$B$5,$A445,":",$B445-links!$B$8,"-",$C445+links!$B$8,links!$B$6))</f>
        <v>http://genome.ucsc.edu/cgi-bin/hgTracks?db=hg19&amp;position=chr5:116974062-118183029&amp;hgsid=443362677_4V80BwZqd7j9QbFDPX1nAl3yp6cs</v>
      </c>
    </row>
    <row r="446" spans="1:12">
      <c r="A446">
        <v>5</v>
      </c>
      <c r="B446">
        <v>118221071</v>
      </c>
      <c r="C446">
        <v>122196384</v>
      </c>
      <c r="D446">
        <v>85911885</v>
      </c>
      <c r="E446">
        <v>122196384</v>
      </c>
      <c r="F446">
        <v>959</v>
      </c>
      <c r="G446" s="9">
        <v>-0.51139999999999997</v>
      </c>
      <c r="H446">
        <v>118221071</v>
      </c>
      <c r="I446">
        <v>132680753</v>
      </c>
      <c r="J446">
        <v>540</v>
      </c>
      <c r="K446" s="9">
        <v>-2.0299999999999999E-2</v>
      </c>
      <c r="L446" s="9" t="str">
        <f>HYPERLINK(CONCATENATE(links!$B$5,$A446,":",$B446-links!$B$8,"-",$C446+links!$B$8,links!$B$6))</f>
        <v>http://genome.ucsc.edu/cgi-bin/hgTracks?db=hg19&amp;position=chr5:118171071-122246384&amp;hgsid=443362677_4V80BwZqd7j9QbFDPX1nAl3yp6cs</v>
      </c>
    </row>
    <row r="447" spans="1:12">
      <c r="A447">
        <v>5</v>
      </c>
      <c r="B447">
        <v>122201118</v>
      </c>
      <c r="C447">
        <v>122252876</v>
      </c>
      <c r="D447">
        <v>122201118</v>
      </c>
      <c r="E447">
        <v>122252876</v>
      </c>
      <c r="F447">
        <v>3</v>
      </c>
      <c r="G447" s="9">
        <v>-1.7098</v>
      </c>
      <c r="H447">
        <v>118221071</v>
      </c>
      <c r="I447">
        <v>132680753</v>
      </c>
      <c r="J447">
        <v>540</v>
      </c>
      <c r="K447" s="9">
        <v>-2.0299999999999999E-2</v>
      </c>
      <c r="L447" s="9" t="str">
        <f>HYPERLINK(CONCATENATE(links!$B$5,$A447,":",$B447-links!$B$8,"-",$C447+links!$B$8,links!$B$6))</f>
        <v>http://genome.ucsc.edu/cgi-bin/hgTracks?db=hg19&amp;position=chr5:122151118-122302876&amp;hgsid=443362677_4V80BwZqd7j9QbFDPX1nAl3yp6cs</v>
      </c>
    </row>
    <row r="448" spans="1:12">
      <c r="A448">
        <v>5</v>
      </c>
      <c r="B448">
        <v>122274559</v>
      </c>
      <c r="C448">
        <v>126654860</v>
      </c>
      <c r="D448">
        <v>122274559</v>
      </c>
      <c r="E448">
        <v>126654860</v>
      </c>
      <c r="F448">
        <v>171</v>
      </c>
      <c r="G448" s="9">
        <v>-0.2056</v>
      </c>
      <c r="H448">
        <v>118221071</v>
      </c>
      <c r="I448">
        <v>132680753</v>
      </c>
      <c r="J448">
        <v>540</v>
      </c>
      <c r="K448" s="9">
        <v>-2.0299999999999999E-2</v>
      </c>
      <c r="L448" s="9" t="str">
        <f>HYPERLINK(CONCATENATE(links!$B$5,$A448,":",$B448-links!$B$8,"-",$C448+links!$B$8,links!$B$6))</f>
        <v>http://genome.ucsc.edu/cgi-bin/hgTracks?db=hg19&amp;position=chr5:122224559-126704860&amp;hgsid=443362677_4V80BwZqd7j9QbFDPX1nAl3yp6cs</v>
      </c>
    </row>
    <row r="449" spans="1:12">
      <c r="A449">
        <v>5</v>
      </c>
      <c r="B449">
        <v>126715384</v>
      </c>
      <c r="C449">
        <v>129981444</v>
      </c>
      <c r="D449">
        <v>126715384</v>
      </c>
      <c r="E449">
        <v>129981444</v>
      </c>
      <c r="F449">
        <v>90</v>
      </c>
      <c r="G449" s="9">
        <v>-0.73019999999999996</v>
      </c>
      <c r="H449">
        <v>118221071</v>
      </c>
      <c r="I449">
        <v>132680753</v>
      </c>
      <c r="J449">
        <v>540</v>
      </c>
      <c r="K449" s="9">
        <v>-2.0299999999999999E-2</v>
      </c>
      <c r="L449" s="9" t="str">
        <f>HYPERLINK(CONCATENATE(links!$B$5,$A449,":",$B449-links!$B$8,"-",$C449+links!$B$8,links!$B$6))</f>
        <v>http://genome.ucsc.edu/cgi-bin/hgTracks?db=hg19&amp;position=chr5:126665384-130031444&amp;hgsid=443362677_4V80BwZqd7j9QbFDPX1nAl3yp6cs</v>
      </c>
    </row>
    <row r="450" spans="1:12">
      <c r="A450">
        <v>5</v>
      </c>
      <c r="B450">
        <v>130098685</v>
      </c>
      <c r="C450">
        <v>132656623</v>
      </c>
      <c r="D450">
        <v>130098685</v>
      </c>
      <c r="E450">
        <v>132656623</v>
      </c>
      <c r="F450">
        <v>160</v>
      </c>
      <c r="G450" s="9">
        <v>-0.14449999999999999</v>
      </c>
      <c r="H450">
        <v>118221071</v>
      </c>
      <c r="I450">
        <v>132680753</v>
      </c>
      <c r="J450">
        <v>540</v>
      </c>
      <c r="K450" s="9">
        <v>-2.0299999999999999E-2</v>
      </c>
      <c r="L450" s="9" t="str">
        <f>HYPERLINK(CONCATENATE(links!$B$5,$A450,":",$B450-links!$B$8,"-",$C450+links!$B$8,links!$B$6))</f>
        <v>http://genome.ucsc.edu/cgi-bin/hgTracks?db=hg19&amp;position=chr5:130048685-132706623&amp;hgsid=443362677_4V80BwZqd7j9QbFDPX1nAl3yp6cs</v>
      </c>
    </row>
    <row r="451" spans="1:12">
      <c r="A451">
        <v>5</v>
      </c>
      <c r="B451">
        <v>132680753</v>
      </c>
      <c r="C451">
        <v>132680753</v>
      </c>
      <c r="D451">
        <v>132680753</v>
      </c>
      <c r="E451">
        <v>133239302</v>
      </c>
      <c r="F451">
        <v>12</v>
      </c>
      <c r="G451" s="9">
        <v>-1.0993999999999999</v>
      </c>
      <c r="H451">
        <v>118221071</v>
      </c>
      <c r="I451">
        <v>132680753</v>
      </c>
      <c r="J451">
        <v>540</v>
      </c>
      <c r="K451" s="9">
        <v>-2.0299999999999999E-2</v>
      </c>
      <c r="L451" s="9" t="str">
        <f>HYPERLINK(CONCATENATE(links!$B$5,$A451,":",$B451-links!$B$8,"-",$C451+links!$B$8,links!$B$6))</f>
        <v>http://genome.ucsc.edu/cgi-bin/hgTracks?db=hg19&amp;position=chr5:132630753-132730753&amp;hgsid=443362677_4V80BwZqd7j9QbFDPX1nAl3yp6cs</v>
      </c>
    </row>
    <row r="452" spans="1:12">
      <c r="A452">
        <v>5</v>
      </c>
      <c r="B452">
        <v>132753575</v>
      </c>
      <c r="C452">
        <v>133239302</v>
      </c>
      <c r="D452">
        <v>132680753</v>
      </c>
      <c r="E452">
        <v>133239302</v>
      </c>
      <c r="F452">
        <v>12</v>
      </c>
      <c r="G452" s="9">
        <v>-1.0993999999999999</v>
      </c>
      <c r="H452">
        <v>132753575</v>
      </c>
      <c r="I452">
        <v>133239302</v>
      </c>
      <c r="J452">
        <v>11</v>
      </c>
      <c r="K452" s="9">
        <v>-2.0642999999999998</v>
      </c>
      <c r="L452" s="9" t="str">
        <f>HYPERLINK(CONCATENATE(links!$B$5,$A452,":",$B452-links!$B$8,"-",$C452+links!$B$8,links!$B$6))</f>
        <v>http://genome.ucsc.edu/cgi-bin/hgTracks?db=hg19&amp;position=chr5:132703575-133289302&amp;hgsid=443362677_4V80BwZqd7j9QbFDPX1nAl3yp6cs</v>
      </c>
    </row>
    <row r="453" spans="1:12">
      <c r="A453">
        <v>5</v>
      </c>
      <c r="B453">
        <v>133247893</v>
      </c>
      <c r="C453">
        <v>133647120</v>
      </c>
      <c r="D453">
        <v>133247893</v>
      </c>
      <c r="E453">
        <v>133647120</v>
      </c>
      <c r="F453">
        <v>43</v>
      </c>
      <c r="G453" s="9">
        <v>-9.11E-2</v>
      </c>
      <c r="H453">
        <v>133247893</v>
      </c>
      <c r="I453">
        <v>135532570</v>
      </c>
      <c r="J453">
        <v>174</v>
      </c>
      <c r="K453" s="9">
        <v>-4.6699999999999998E-2</v>
      </c>
      <c r="L453" s="9" t="str">
        <f>HYPERLINK(CONCATENATE(links!$B$5,$A453,":",$B453-links!$B$8,"-",$C453+links!$B$8,links!$B$6))</f>
        <v>http://genome.ucsc.edu/cgi-bin/hgTracks?db=hg19&amp;position=chr5:133197893-133697120&amp;hgsid=443362677_4V80BwZqd7j9QbFDPX1nAl3yp6cs</v>
      </c>
    </row>
    <row r="454" spans="1:12">
      <c r="A454">
        <v>5</v>
      </c>
      <c r="B454">
        <v>133649759</v>
      </c>
      <c r="C454">
        <v>133689335</v>
      </c>
      <c r="D454">
        <v>133649759</v>
      </c>
      <c r="E454">
        <v>133689335</v>
      </c>
      <c r="F454">
        <v>4</v>
      </c>
      <c r="G454" s="9">
        <v>-1.6325000000000001</v>
      </c>
      <c r="H454">
        <v>133247893</v>
      </c>
      <c r="I454">
        <v>135532570</v>
      </c>
      <c r="J454">
        <v>174</v>
      </c>
      <c r="K454" s="9">
        <v>-4.6699999999999998E-2</v>
      </c>
      <c r="L454" s="9" t="str">
        <f>HYPERLINK(CONCATENATE(links!$B$5,$A454,":",$B454-links!$B$8,"-",$C454+links!$B$8,links!$B$6))</f>
        <v>http://genome.ucsc.edu/cgi-bin/hgTracks?db=hg19&amp;position=chr5:133599759-133739335&amp;hgsid=443362677_4V80BwZqd7j9QbFDPX1nAl3yp6cs</v>
      </c>
    </row>
    <row r="455" spans="1:12">
      <c r="A455">
        <v>5</v>
      </c>
      <c r="B455">
        <v>133698134</v>
      </c>
      <c r="C455">
        <v>135494512</v>
      </c>
      <c r="D455">
        <v>133698134</v>
      </c>
      <c r="E455">
        <v>135494512</v>
      </c>
      <c r="F455">
        <v>126</v>
      </c>
      <c r="G455" s="9">
        <v>-0.15720000000000001</v>
      </c>
      <c r="H455">
        <v>133247893</v>
      </c>
      <c r="I455">
        <v>135532570</v>
      </c>
      <c r="J455">
        <v>174</v>
      </c>
      <c r="K455" s="9">
        <v>-4.6699999999999998E-2</v>
      </c>
      <c r="L455" s="9" t="str">
        <f>HYPERLINK(CONCATENATE(links!$B$5,$A455,":",$B455-links!$B$8,"-",$C455+links!$B$8,links!$B$6))</f>
        <v>http://genome.ucsc.edu/cgi-bin/hgTracks?db=hg19&amp;position=chr5:133648134-135544512&amp;hgsid=443362677_4V80BwZqd7j9QbFDPX1nAl3yp6cs</v>
      </c>
    </row>
    <row r="456" spans="1:12">
      <c r="A456">
        <v>5</v>
      </c>
      <c r="B456">
        <v>135532570</v>
      </c>
      <c r="C456">
        <v>135532570</v>
      </c>
      <c r="D456">
        <v>135532570</v>
      </c>
      <c r="E456">
        <v>137199416</v>
      </c>
      <c r="F456">
        <v>41</v>
      </c>
      <c r="G456" s="9">
        <v>-0.99650000000000005</v>
      </c>
      <c r="H456">
        <v>133247893</v>
      </c>
      <c r="I456">
        <v>135532570</v>
      </c>
      <c r="J456">
        <v>174</v>
      </c>
      <c r="K456" s="9">
        <v>-4.6699999999999998E-2</v>
      </c>
      <c r="L456" s="9" t="str">
        <f>HYPERLINK(CONCATENATE(links!$B$5,$A456,":",$B456-links!$B$8,"-",$C456+links!$B$8,links!$B$6))</f>
        <v>http://genome.ucsc.edu/cgi-bin/hgTracks?db=hg19&amp;position=chr5:135482570-135582570&amp;hgsid=443362677_4V80BwZqd7j9QbFDPX1nAl3yp6cs</v>
      </c>
    </row>
    <row r="457" spans="1:12">
      <c r="A457">
        <v>5</v>
      </c>
      <c r="B457">
        <v>135671516</v>
      </c>
      <c r="C457">
        <v>137039998</v>
      </c>
      <c r="D457">
        <v>135532570</v>
      </c>
      <c r="E457">
        <v>137199416</v>
      </c>
      <c r="F457">
        <v>41</v>
      </c>
      <c r="G457" s="9">
        <v>-0.99650000000000005</v>
      </c>
      <c r="H457">
        <v>135671516</v>
      </c>
      <c r="I457">
        <v>137039998</v>
      </c>
      <c r="J457">
        <v>32</v>
      </c>
      <c r="K457" s="9">
        <v>-1.7921</v>
      </c>
      <c r="L457" s="9" t="str">
        <f>HYPERLINK(CONCATENATE(links!$B$5,$A457,":",$B457-links!$B$8,"-",$C457+links!$B$8,links!$B$6))</f>
        <v>http://genome.ucsc.edu/cgi-bin/hgTracks?db=hg19&amp;position=chr5:135621516-137089998&amp;hgsid=443362677_4V80BwZqd7j9QbFDPX1nAl3yp6cs</v>
      </c>
    </row>
    <row r="458" spans="1:12">
      <c r="A458">
        <v>5</v>
      </c>
      <c r="B458">
        <v>137053143</v>
      </c>
      <c r="C458">
        <v>137199416</v>
      </c>
      <c r="D458">
        <v>135532570</v>
      </c>
      <c r="E458">
        <v>137199416</v>
      </c>
      <c r="F458">
        <v>41</v>
      </c>
      <c r="G458" s="9">
        <v>-0.99650000000000005</v>
      </c>
      <c r="H458">
        <v>137053143</v>
      </c>
      <c r="I458">
        <v>143596331</v>
      </c>
      <c r="J458">
        <v>502</v>
      </c>
      <c r="K458" s="9">
        <v>-3.2000000000000002E-3</v>
      </c>
      <c r="L458" s="9" t="str">
        <f>HYPERLINK(CONCATENATE(links!$B$5,$A458,":",$B458-links!$B$8,"-",$C458+links!$B$8,links!$B$6))</f>
        <v>http://genome.ucsc.edu/cgi-bin/hgTracks?db=hg19&amp;position=chr5:137003143-137249416&amp;hgsid=443362677_4V80BwZqd7j9QbFDPX1nAl3yp6cs</v>
      </c>
    </row>
    <row r="459" spans="1:12">
      <c r="A459">
        <v>5</v>
      </c>
      <c r="B459">
        <v>137210080</v>
      </c>
      <c r="C459">
        <v>142558527</v>
      </c>
      <c r="D459">
        <v>137210080</v>
      </c>
      <c r="E459">
        <v>142558527</v>
      </c>
      <c r="F459">
        <v>465</v>
      </c>
      <c r="G459" s="9">
        <v>-0.22</v>
      </c>
      <c r="H459">
        <v>137053143</v>
      </c>
      <c r="I459">
        <v>143596331</v>
      </c>
      <c r="J459">
        <v>502</v>
      </c>
      <c r="K459" s="9">
        <v>-3.2000000000000002E-3</v>
      </c>
      <c r="L459" s="9" t="str">
        <f>HYPERLINK(CONCATENATE(links!$B$5,$A459,":",$B459-links!$B$8,"-",$C459+links!$B$8,links!$B$6))</f>
        <v>http://genome.ucsc.edu/cgi-bin/hgTracks?db=hg19&amp;position=chr5:137160080-142608527&amp;hgsid=443362677_4V80BwZqd7j9QbFDPX1nAl3yp6cs</v>
      </c>
    </row>
    <row r="460" spans="1:12">
      <c r="A460">
        <v>5</v>
      </c>
      <c r="B460">
        <v>142634323</v>
      </c>
      <c r="C460">
        <v>143596331</v>
      </c>
      <c r="D460">
        <v>142634323</v>
      </c>
      <c r="E460">
        <v>144518689</v>
      </c>
      <c r="F460">
        <v>57</v>
      </c>
      <c r="G460" s="9">
        <v>-0.79879999999999995</v>
      </c>
      <c r="H460">
        <v>137053143</v>
      </c>
      <c r="I460">
        <v>143596331</v>
      </c>
      <c r="J460">
        <v>502</v>
      </c>
      <c r="K460" s="9">
        <v>-3.2000000000000002E-3</v>
      </c>
      <c r="L460" s="9" t="str">
        <f>HYPERLINK(CONCATENATE(links!$B$5,$A460,":",$B460-links!$B$8,"-",$C460+links!$B$8,links!$B$6))</f>
        <v>http://genome.ucsc.edu/cgi-bin/hgTracks?db=hg19&amp;position=chr5:142584323-143646331&amp;hgsid=443362677_4V80BwZqd7j9QbFDPX1nAl3yp6cs</v>
      </c>
    </row>
    <row r="461" spans="1:12">
      <c r="A461">
        <v>5</v>
      </c>
      <c r="B461">
        <v>143633792</v>
      </c>
      <c r="C461">
        <v>144518689</v>
      </c>
      <c r="D461">
        <v>142634323</v>
      </c>
      <c r="E461">
        <v>144518689</v>
      </c>
      <c r="F461">
        <v>57</v>
      </c>
      <c r="G461" s="9">
        <v>-0.79879999999999995</v>
      </c>
      <c r="H461">
        <v>143633792</v>
      </c>
      <c r="I461">
        <v>144560881</v>
      </c>
      <c r="J461">
        <v>30</v>
      </c>
      <c r="K461" s="9">
        <v>-1.6782999999999999</v>
      </c>
      <c r="L461" s="9" t="str">
        <f>HYPERLINK(CONCATENATE(links!$B$5,$A461,":",$B461-links!$B$8,"-",$C461+links!$B$8,links!$B$6))</f>
        <v>http://genome.ucsc.edu/cgi-bin/hgTracks?db=hg19&amp;position=chr5:143583792-144568689&amp;hgsid=443362677_4V80BwZqd7j9QbFDPX1nAl3yp6cs</v>
      </c>
    </row>
    <row r="462" spans="1:12">
      <c r="A462">
        <v>5</v>
      </c>
      <c r="B462">
        <v>144555596</v>
      </c>
      <c r="C462">
        <v>144560881</v>
      </c>
      <c r="D462">
        <v>144555596</v>
      </c>
      <c r="E462">
        <v>150479616</v>
      </c>
      <c r="F462">
        <v>241</v>
      </c>
      <c r="G462" s="9">
        <v>-0.25790000000000002</v>
      </c>
      <c r="H462">
        <v>143633792</v>
      </c>
      <c r="I462">
        <v>144560881</v>
      </c>
      <c r="J462">
        <v>30</v>
      </c>
      <c r="K462" s="9">
        <v>-1.6782999999999999</v>
      </c>
      <c r="L462" s="9" t="str">
        <f>HYPERLINK(CONCATENATE(links!$B$5,$A462,":",$B462-links!$B$8,"-",$C462+links!$B$8,links!$B$6))</f>
        <v>http://genome.ucsc.edu/cgi-bin/hgTracks?db=hg19&amp;position=chr5:144505596-144610881&amp;hgsid=443362677_4V80BwZqd7j9QbFDPX1nAl3yp6cs</v>
      </c>
    </row>
    <row r="463" spans="1:12">
      <c r="A463">
        <v>5</v>
      </c>
      <c r="B463">
        <v>144597250</v>
      </c>
      <c r="C463">
        <v>150479616</v>
      </c>
      <c r="D463">
        <v>144555596</v>
      </c>
      <c r="E463">
        <v>150479616</v>
      </c>
      <c r="F463">
        <v>241</v>
      </c>
      <c r="G463" s="9">
        <v>-0.25790000000000002</v>
      </c>
      <c r="H463">
        <v>144597250</v>
      </c>
      <c r="I463">
        <v>151182950</v>
      </c>
      <c r="J463">
        <v>272</v>
      </c>
      <c r="K463" s="9">
        <v>-0.22389999999999999</v>
      </c>
      <c r="L463" s="9" t="str">
        <f>HYPERLINK(CONCATENATE(links!$B$5,$A463,":",$B463-links!$B$8,"-",$C463+links!$B$8,links!$B$6))</f>
        <v>http://genome.ucsc.edu/cgi-bin/hgTracks?db=hg19&amp;position=chr5:144547250-150529616&amp;hgsid=443362677_4V80BwZqd7j9QbFDPX1nAl3yp6cs</v>
      </c>
    </row>
    <row r="464" spans="1:12">
      <c r="A464">
        <v>5</v>
      </c>
      <c r="B464">
        <v>150529140</v>
      </c>
      <c r="C464">
        <v>151182950</v>
      </c>
      <c r="D464">
        <v>150529140</v>
      </c>
      <c r="E464">
        <v>153442652</v>
      </c>
      <c r="F464">
        <v>77</v>
      </c>
      <c r="G464" s="9">
        <v>-0.79330000000000001</v>
      </c>
      <c r="H464">
        <v>144597250</v>
      </c>
      <c r="I464">
        <v>151182950</v>
      </c>
      <c r="J464">
        <v>272</v>
      </c>
      <c r="K464" s="9">
        <v>-0.22389999999999999</v>
      </c>
      <c r="L464" s="9" t="str">
        <f>HYPERLINK(CONCATENATE(links!$B$5,$A464,":",$B464-links!$B$8,"-",$C464+links!$B$8,links!$B$6))</f>
        <v>http://genome.ucsc.edu/cgi-bin/hgTracks?db=hg19&amp;position=chr5:150479140-151232950&amp;hgsid=443362677_4V80BwZqd7j9QbFDPX1nAl3yp6cs</v>
      </c>
    </row>
    <row r="465" spans="1:12">
      <c r="A465">
        <v>5</v>
      </c>
      <c r="B465">
        <v>151222914</v>
      </c>
      <c r="C465">
        <v>153329131</v>
      </c>
      <c r="D465">
        <v>150529140</v>
      </c>
      <c r="E465">
        <v>153442652</v>
      </c>
      <c r="F465">
        <v>77</v>
      </c>
      <c r="G465" s="9">
        <v>-0.79330000000000001</v>
      </c>
      <c r="H465">
        <v>151222914</v>
      </c>
      <c r="I465">
        <v>153329131</v>
      </c>
      <c r="J465">
        <v>42</v>
      </c>
      <c r="K465" s="9">
        <v>-1.9298</v>
      </c>
      <c r="L465" s="9" t="str">
        <f>HYPERLINK(CONCATENATE(links!$B$5,$A465,":",$B465-links!$B$8,"-",$C465+links!$B$8,links!$B$6))</f>
        <v>http://genome.ucsc.edu/cgi-bin/hgTracks?db=hg19&amp;position=chr5:151172914-153379131&amp;hgsid=443362677_4V80BwZqd7j9QbFDPX1nAl3yp6cs</v>
      </c>
    </row>
    <row r="466" spans="1:12">
      <c r="A466">
        <v>5</v>
      </c>
      <c r="B466">
        <v>153346942</v>
      </c>
      <c r="C466">
        <v>153442652</v>
      </c>
      <c r="D466">
        <v>150529140</v>
      </c>
      <c r="E466">
        <v>153442652</v>
      </c>
      <c r="F466">
        <v>77</v>
      </c>
      <c r="G466" s="9">
        <v>-0.79330000000000001</v>
      </c>
      <c r="H466">
        <v>153346942</v>
      </c>
      <c r="I466">
        <v>154519783</v>
      </c>
      <c r="J466">
        <v>78</v>
      </c>
      <c r="K466" s="9">
        <v>-6.7799999999999999E-2</v>
      </c>
      <c r="L466" s="9" t="str">
        <f>HYPERLINK(CONCATENATE(links!$B$5,$A466,":",$B466-links!$B$8,"-",$C466+links!$B$8,links!$B$6))</f>
        <v>http://genome.ucsc.edu/cgi-bin/hgTracks?db=hg19&amp;position=chr5:153296942-153492652&amp;hgsid=443362677_4V80BwZqd7j9QbFDPX1nAl3yp6cs</v>
      </c>
    </row>
    <row r="467" spans="1:12">
      <c r="A467">
        <v>5</v>
      </c>
      <c r="B467">
        <v>153443484</v>
      </c>
      <c r="C467">
        <v>154356792</v>
      </c>
      <c r="D467">
        <v>153443484</v>
      </c>
      <c r="E467">
        <v>154356792</v>
      </c>
      <c r="F467">
        <v>69</v>
      </c>
      <c r="G467" s="9">
        <v>-0.17860000000000001</v>
      </c>
      <c r="H467">
        <v>153346942</v>
      </c>
      <c r="I467">
        <v>154519783</v>
      </c>
      <c r="J467">
        <v>78</v>
      </c>
      <c r="K467" s="9">
        <v>-6.7799999999999999E-2</v>
      </c>
      <c r="L467" s="9" t="str">
        <f>HYPERLINK(CONCATENATE(links!$B$5,$A467,":",$B467-links!$B$8,"-",$C467+links!$B$8,links!$B$6))</f>
        <v>http://genome.ucsc.edu/cgi-bin/hgTracks?db=hg19&amp;position=chr5:153393484-154406792&amp;hgsid=443362677_4V80BwZqd7j9QbFDPX1nAl3yp6cs</v>
      </c>
    </row>
    <row r="468" spans="1:12">
      <c r="A468">
        <v>5</v>
      </c>
      <c r="B468">
        <v>154358665</v>
      </c>
      <c r="C468">
        <v>154519783</v>
      </c>
      <c r="D468">
        <v>154358665</v>
      </c>
      <c r="E468">
        <v>156520880</v>
      </c>
      <c r="F468">
        <v>65</v>
      </c>
      <c r="G468" s="9">
        <v>-0.96109999999999995</v>
      </c>
      <c r="H468">
        <v>153346942</v>
      </c>
      <c r="I468">
        <v>154519783</v>
      </c>
      <c r="J468">
        <v>78</v>
      </c>
      <c r="K468" s="9">
        <v>-6.7799999999999999E-2</v>
      </c>
      <c r="L468" s="9" t="str">
        <f>HYPERLINK(CONCATENATE(links!$B$5,$A468,":",$B468-links!$B$8,"-",$C468+links!$B$8,links!$B$6))</f>
        <v>http://genome.ucsc.edu/cgi-bin/hgTracks?db=hg19&amp;position=chr5:154308665-154569783&amp;hgsid=443362677_4V80BwZqd7j9QbFDPX1nAl3yp6cs</v>
      </c>
    </row>
    <row r="469" spans="1:12">
      <c r="A469">
        <v>5</v>
      </c>
      <c r="B469">
        <v>154521496</v>
      </c>
      <c r="C469">
        <v>156439278</v>
      </c>
      <c r="D469">
        <v>154358665</v>
      </c>
      <c r="E469">
        <v>156520880</v>
      </c>
      <c r="F469">
        <v>65</v>
      </c>
      <c r="G469" s="9">
        <v>-0.96109999999999995</v>
      </c>
      <c r="H469">
        <v>154521496</v>
      </c>
      <c r="I469">
        <v>156439278</v>
      </c>
      <c r="J469">
        <v>49</v>
      </c>
      <c r="K469" s="9">
        <v>-2.1694</v>
      </c>
      <c r="L469" s="9" t="str">
        <f>HYPERLINK(CONCATENATE(links!$B$5,$A469,":",$B469-links!$B$8,"-",$C469+links!$B$8,links!$B$6))</f>
        <v>http://genome.ucsc.edu/cgi-bin/hgTracks?db=hg19&amp;position=chr5:154471496-156489278&amp;hgsid=443362677_4V80BwZqd7j9QbFDPX1nAl3yp6cs</v>
      </c>
    </row>
    <row r="470" spans="1:12">
      <c r="A470">
        <v>5</v>
      </c>
      <c r="B470">
        <v>156464948</v>
      </c>
      <c r="C470">
        <v>156520880</v>
      </c>
      <c r="D470">
        <v>154358665</v>
      </c>
      <c r="E470">
        <v>156520880</v>
      </c>
      <c r="F470">
        <v>65</v>
      </c>
      <c r="G470" s="9">
        <v>-0.96109999999999995</v>
      </c>
      <c r="H470">
        <v>156464948</v>
      </c>
      <c r="I470">
        <v>157633778</v>
      </c>
      <c r="J470">
        <v>67</v>
      </c>
      <c r="K470" s="9">
        <v>-0.21959999999999999</v>
      </c>
      <c r="L470" s="9" t="str">
        <f>HYPERLINK(CONCATENATE(links!$B$5,$A470,":",$B470-links!$B$8,"-",$C470+links!$B$8,links!$B$6))</f>
        <v>http://genome.ucsc.edu/cgi-bin/hgTracks?db=hg19&amp;position=chr5:156414948-156570880&amp;hgsid=443362677_4V80BwZqd7j9QbFDPX1nAl3yp6cs</v>
      </c>
    </row>
    <row r="471" spans="1:12">
      <c r="A471">
        <v>5</v>
      </c>
      <c r="B471">
        <v>156525342</v>
      </c>
      <c r="C471">
        <v>157633778</v>
      </c>
      <c r="D471">
        <v>156525342</v>
      </c>
      <c r="E471">
        <v>157633778</v>
      </c>
      <c r="F471">
        <v>58</v>
      </c>
      <c r="G471" s="9">
        <v>-0.26319999999999999</v>
      </c>
      <c r="H471">
        <v>156464948</v>
      </c>
      <c r="I471">
        <v>157633778</v>
      </c>
      <c r="J471">
        <v>67</v>
      </c>
      <c r="K471" s="9">
        <v>-0.21959999999999999</v>
      </c>
      <c r="L471" s="9" t="str">
        <f>HYPERLINK(CONCATENATE(links!$B$5,$A471,":",$B471-links!$B$8,"-",$C471+links!$B$8,links!$B$6))</f>
        <v>http://genome.ucsc.edu/cgi-bin/hgTracks?db=hg19&amp;position=chr5:156475342-157683778&amp;hgsid=443362677_4V80BwZqd7j9QbFDPX1nAl3yp6cs</v>
      </c>
    </row>
    <row r="472" spans="1:12">
      <c r="A472">
        <v>5</v>
      </c>
      <c r="B472">
        <v>157649456</v>
      </c>
      <c r="C472">
        <v>158542167</v>
      </c>
      <c r="D472">
        <v>157649456</v>
      </c>
      <c r="E472">
        <v>167347447</v>
      </c>
      <c r="F472">
        <v>352</v>
      </c>
      <c r="G472" s="9">
        <v>-0.749</v>
      </c>
      <c r="H472">
        <v>157649456</v>
      </c>
      <c r="I472">
        <v>158542167</v>
      </c>
      <c r="J472">
        <v>20</v>
      </c>
      <c r="K472" s="9">
        <v>-2.0973000000000002</v>
      </c>
      <c r="L472" s="9" t="str">
        <f>HYPERLINK(CONCATENATE(links!$B$5,$A472,":",$B472-links!$B$8,"-",$C472+links!$B$8,links!$B$6))</f>
        <v>http://genome.ucsc.edu/cgi-bin/hgTracks?db=hg19&amp;position=chr5:157599456-158592167&amp;hgsid=443362677_4V80BwZqd7j9QbFDPX1nAl3yp6cs</v>
      </c>
    </row>
    <row r="473" spans="1:12">
      <c r="A473">
        <v>5</v>
      </c>
      <c r="B473">
        <v>158589535</v>
      </c>
      <c r="C473">
        <v>159858700</v>
      </c>
      <c r="D473">
        <v>157649456</v>
      </c>
      <c r="E473">
        <v>167347447</v>
      </c>
      <c r="F473">
        <v>352</v>
      </c>
      <c r="G473" s="9">
        <v>-0.749</v>
      </c>
      <c r="H473">
        <v>158589535</v>
      </c>
      <c r="I473">
        <v>159858700</v>
      </c>
      <c r="J473">
        <v>70</v>
      </c>
      <c r="K473" s="9">
        <v>6.5699999999999995E-2</v>
      </c>
      <c r="L473" s="9" t="str">
        <f>HYPERLINK(CONCATENATE(links!$B$5,$A473,":",$B473-links!$B$8,"-",$C473+links!$B$8,links!$B$6))</f>
        <v>http://genome.ucsc.edu/cgi-bin/hgTracks?db=hg19&amp;position=chr5:158539535-159908700&amp;hgsid=443362677_4V80BwZqd7j9QbFDPX1nAl3yp6cs</v>
      </c>
    </row>
    <row r="474" spans="1:12">
      <c r="A474">
        <v>5</v>
      </c>
      <c r="B474">
        <v>159875447</v>
      </c>
      <c r="C474">
        <v>167347447</v>
      </c>
      <c r="D474">
        <v>157649456</v>
      </c>
      <c r="E474">
        <v>167347447</v>
      </c>
      <c r="F474">
        <v>352</v>
      </c>
      <c r="G474" s="9">
        <v>-0.749</v>
      </c>
      <c r="H474">
        <v>159875447</v>
      </c>
      <c r="I474">
        <v>167669886</v>
      </c>
      <c r="J474">
        <v>270</v>
      </c>
      <c r="K474" s="9">
        <v>-1.9300999999999999</v>
      </c>
      <c r="L474" s="9" t="str">
        <f>HYPERLINK(CONCATENATE(links!$B$5,$A474,":",$B474-links!$B$8,"-",$C474+links!$B$8,links!$B$6))</f>
        <v>http://genome.ucsc.edu/cgi-bin/hgTracks?db=hg19&amp;position=chr5:159825447-167397447&amp;hgsid=443362677_4V80BwZqd7j9QbFDPX1nAl3yp6cs</v>
      </c>
    </row>
    <row r="475" spans="1:12">
      <c r="A475">
        <v>5</v>
      </c>
      <c r="B475">
        <v>167423836</v>
      </c>
      <c r="C475">
        <v>167669886</v>
      </c>
      <c r="D475">
        <v>167423836</v>
      </c>
      <c r="E475">
        <v>168168400</v>
      </c>
      <c r="F475">
        <v>39</v>
      </c>
      <c r="G475" s="9">
        <v>-2.1600000000000001E-2</v>
      </c>
      <c r="H475">
        <v>159875447</v>
      </c>
      <c r="I475">
        <v>167669886</v>
      </c>
      <c r="J475">
        <v>270</v>
      </c>
      <c r="K475" s="9">
        <v>-1.9300999999999999</v>
      </c>
      <c r="L475" s="9" t="str">
        <f>HYPERLINK(CONCATENATE(links!$B$5,$A475,":",$B475-links!$B$8,"-",$C475+links!$B$8,links!$B$6))</f>
        <v>http://genome.ucsc.edu/cgi-bin/hgTracks?db=hg19&amp;position=chr5:167373836-167719886&amp;hgsid=443362677_4V80BwZqd7j9QbFDPX1nAl3yp6cs</v>
      </c>
    </row>
    <row r="476" spans="1:12">
      <c r="A476">
        <v>5</v>
      </c>
      <c r="B476">
        <v>167680064</v>
      </c>
      <c r="C476">
        <v>168168400</v>
      </c>
      <c r="D476">
        <v>167423836</v>
      </c>
      <c r="E476">
        <v>168168400</v>
      </c>
      <c r="F476">
        <v>39</v>
      </c>
      <c r="G476" s="9">
        <v>-2.1600000000000001E-2</v>
      </c>
      <c r="H476">
        <v>167680064</v>
      </c>
      <c r="I476">
        <v>168362067</v>
      </c>
      <c r="J476">
        <v>39</v>
      </c>
      <c r="K476" s="9">
        <v>-0.107</v>
      </c>
      <c r="L476" s="9" t="str">
        <f>HYPERLINK(CONCATENATE(links!$B$5,$A476,":",$B476-links!$B$8,"-",$C476+links!$B$8,links!$B$6))</f>
        <v>http://genome.ucsc.edu/cgi-bin/hgTracks?db=hg19&amp;position=chr5:167630064-168218400&amp;hgsid=443362677_4V80BwZqd7j9QbFDPX1nAl3yp6cs</v>
      </c>
    </row>
    <row r="477" spans="1:12">
      <c r="A477">
        <v>5</v>
      </c>
      <c r="B477">
        <v>168178835</v>
      </c>
      <c r="C477">
        <v>168362067</v>
      </c>
      <c r="D477">
        <v>168178835</v>
      </c>
      <c r="E477">
        <v>170252559</v>
      </c>
      <c r="F477">
        <v>58</v>
      </c>
      <c r="G477" s="9">
        <v>-1.1153</v>
      </c>
      <c r="H477">
        <v>167680064</v>
      </c>
      <c r="I477">
        <v>168362067</v>
      </c>
      <c r="J477">
        <v>39</v>
      </c>
      <c r="K477" s="9">
        <v>-0.107</v>
      </c>
      <c r="L477" s="9" t="str">
        <f>HYPERLINK(CONCATENATE(links!$B$5,$A477,":",$B477-links!$B$8,"-",$C477+links!$B$8,links!$B$6))</f>
        <v>http://genome.ucsc.edu/cgi-bin/hgTracks?db=hg19&amp;position=chr5:168128835-168412067&amp;hgsid=443362677_4V80BwZqd7j9QbFDPX1nAl3yp6cs</v>
      </c>
    </row>
    <row r="478" spans="1:12">
      <c r="A478">
        <v>5</v>
      </c>
      <c r="B478">
        <v>168365728</v>
      </c>
      <c r="C478">
        <v>170248041</v>
      </c>
      <c r="D478">
        <v>168178835</v>
      </c>
      <c r="E478">
        <v>170252559</v>
      </c>
      <c r="F478">
        <v>58</v>
      </c>
      <c r="G478" s="9">
        <v>-1.1153</v>
      </c>
      <c r="H478">
        <v>168365728</v>
      </c>
      <c r="I478">
        <v>170248041</v>
      </c>
      <c r="J478">
        <v>48</v>
      </c>
      <c r="K478" s="9">
        <v>-1.7044999999999999</v>
      </c>
      <c r="L478" s="9" t="str">
        <f>HYPERLINK(CONCATENATE(links!$B$5,$A478,":",$B478-links!$B$8,"-",$C478+links!$B$8,links!$B$6))</f>
        <v>http://genome.ucsc.edu/cgi-bin/hgTracks?db=hg19&amp;position=chr5:168315728-170298041&amp;hgsid=443362677_4V80BwZqd7j9QbFDPX1nAl3yp6cs</v>
      </c>
    </row>
    <row r="479" spans="1:12">
      <c r="A479">
        <v>5</v>
      </c>
      <c r="B479">
        <v>170250206</v>
      </c>
      <c r="C479">
        <v>170252559</v>
      </c>
      <c r="D479">
        <v>168178835</v>
      </c>
      <c r="E479">
        <v>170252559</v>
      </c>
      <c r="F479">
        <v>58</v>
      </c>
      <c r="G479" s="9">
        <v>-1.1153</v>
      </c>
      <c r="H479">
        <v>170250206</v>
      </c>
      <c r="I479">
        <v>178344540</v>
      </c>
      <c r="J479">
        <v>620</v>
      </c>
      <c r="K479" s="9">
        <v>-0.1094</v>
      </c>
      <c r="L479" s="9" t="str">
        <f>HYPERLINK(CONCATENATE(links!$B$5,$A479,":",$B479-links!$B$8,"-",$C479+links!$B$8,links!$B$6))</f>
        <v>http://genome.ucsc.edu/cgi-bin/hgTracks?db=hg19&amp;position=chr5:170200206-170302559&amp;hgsid=443362677_4V80BwZqd7j9QbFDPX1nAl3yp6cs</v>
      </c>
    </row>
    <row r="480" spans="1:12">
      <c r="A480">
        <v>5</v>
      </c>
      <c r="B480">
        <v>170255947</v>
      </c>
      <c r="C480">
        <v>178344540</v>
      </c>
      <c r="D480">
        <v>170255947</v>
      </c>
      <c r="E480">
        <v>180706713</v>
      </c>
      <c r="F480">
        <v>871</v>
      </c>
      <c r="G480" s="9">
        <v>-0.41160000000000002</v>
      </c>
      <c r="H480">
        <v>170250206</v>
      </c>
      <c r="I480">
        <v>178344540</v>
      </c>
      <c r="J480">
        <v>620</v>
      </c>
      <c r="K480" s="9">
        <v>-0.1094</v>
      </c>
      <c r="L480" s="9" t="str">
        <f>HYPERLINK(CONCATENATE(links!$B$5,$A480,":",$B480-links!$B$8,"-",$C480+links!$B$8,links!$B$6))</f>
        <v>http://genome.ucsc.edu/cgi-bin/hgTracks?db=hg19&amp;position=chr5:170205947-178394540&amp;hgsid=443362677_4V80BwZqd7j9QbFDPX1nAl3yp6cs</v>
      </c>
    </row>
    <row r="481" spans="1:12">
      <c r="A481">
        <v>5</v>
      </c>
      <c r="B481">
        <v>178347562</v>
      </c>
      <c r="C481">
        <v>178587376</v>
      </c>
      <c r="D481">
        <v>170255947</v>
      </c>
      <c r="E481">
        <v>180706713</v>
      </c>
      <c r="F481">
        <v>871</v>
      </c>
      <c r="G481" s="9">
        <v>-0.41160000000000002</v>
      </c>
      <c r="H481">
        <v>178347562</v>
      </c>
      <c r="I481">
        <v>178587376</v>
      </c>
      <c r="J481">
        <v>22</v>
      </c>
      <c r="K481" s="9">
        <v>-1.9334</v>
      </c>
      <c r="L481" s="9" t="str">
        <f>HYPERLINK(CONCATENATE(links!$B$5,$A481,":",$B481-links!$B$8,"-",$C481+links!$B$8,links!$B$6))</f>
        <v>http://genome.ucsc.edu/cgi-bin/hgTracks?db=hg19&amp;position=chr5:178297562-178637376&amp;hgsid=443362677_4V80BwZqd7j9QbFDPX1nAl3yp6cs</v>
      </c>
    </row>
    <row r="482" spans="1:12">
      <c r="A482">
        <v>5</v>
      </c>
      <c r="B482">
        <v>178606038</v>
      </c>
      <c r="C482">
        <v>180706713</v>
      </c>
      <c r="D482">
        <v>170255947</v>
      </c>
      <c r="E482">
        <v>180706713</v>
      </c>
      <c r="F482">
        <v>871</v>
      </c>
      <c r="G482" s="9">
        <v>-0.41160000000000002</v>
      </c>
      <c r="H482">
        <v>178606038</v>
      </c>
      <c r="I482">
        <v>180706713</v>
      </c>
      <c r="J482">
        <v>231</v>
      </c>
      <c r="K482" s="9">
        <v>-0.11990000000000001</v>
      </c>
      <c r="L482" s="9" t="str">
        <f>HYPERLINK(CONCATENATE(links!$B$5,$A482,":",$B482-links!$B$8,"-",$C482+links!$B$8,links!$B$6))</f>
        <v>http://genome.ucsc.edu/cgi-bin/hgTracks?db=hg19&amp;position=chr5:178556038-180756713&amp;hgsid=443362677_4V80BwZqd7j9QbFDPX1nAl3yp6cs</v>
      </c>
    </row>
    <row r="483" spans="1:12">
      <c r="A483">
        <v>6</v>
      </c>
      <c r="B483">
        <v>132520</v>
      </c>
      <c r="C483">
        <v>365508</v>
      </c>
      <c r="D483">
        <v>132520</v>
      </c>
      <c r="E483">
        <v>49561578</v>
      </c>
      <c r="F483">
        <v>2995</v>
      </c>
      <c r="G483" s="9">
        <v>-0.45960000000000001</v>
      </c>
      <c r="H483">
        <v>132520</v>
      </c>
      <c r="I483">
        <v>365508</v>
      </c>
      <c r="J483">
        <v>12</v>
      </c>
      <c r="K483" s="9">
        <v>-1.4036999999999999</v>
      </c>
      <c r="L483" s="9" t="str">
        <f>HYPERLINK(CONCATENATE(links!$B$5,$A483,":",$B483-links!$B$8,"-",$C483+links!$B$8,links!$B$6))</f>
        <v>http://genome.ucsc.edu/cgi-bin/hgTracks?db=hg19&amp;position=chr6:82520-415508&amp;hgsid=443362677_4V80BwZqd7j9QbFDPX1nAl3yp6cs</v>
      </c>
    </row>
    <row r="484" spans="1:12">
      <c r="A484">
        <v>6</v>
      </c>
      <c r="B484">
        <v>390685</v>
      </c>
      <c r="C484">
        <v>6277493</v>
      </c>
      <c r="D484">
        <v>132520</v>
      </c>
      <c r="E484">
        <v>49561578</v>
      </c>
      <c r="F484">
        <v>2995</v>
      </c>
      <c r="G484" s="9">
        <v>-0.45960000000000001</v>
      </c>
      <c r="H484">
        <v>390685</v>
      </c>
      <c r="I484">
        <v>6277493</v>
      </c>
      <c r="J484">
        <v>240</v>
      </c>
      <c r="K484" s="9">
        <v>-6.9400000000000003E-2</v>
      </c>
      <c r="L484" s="9" t="str">
        <f>HYPERLINK(CONCATENATE(links!$B$5,$A484,":",$B484-links!$B$8,"-",$C484+links!$B$8,links!$B$6))</f>
        <v>http://genome.ucsc.edu/cgi-bin/hgTracks?db=hg19&amp;position=chr6:340685-6327493&amp;hgsid=443362677_4V80BwZqd7j9QbFDPX1nAl3yp6cs</v>
      </c>
    </row>
    <row r="485" spans="1:12">
      <c r="A485">
        <v>6</v>
      </c>
      <c r="B485">
        <v>6282151</v>
      </c>
      <c r="C485">
        <v>6585811</v>
      </c>
      <c r="D485">
        <v>132520</v>
      </c>
      <c r="E485">
        <v>49561578</v>
      </c>
      <c r="F485">
        <v>2995</v>
      </c>
      <c r="G485" s="9">
        <v>-0.45960000000000001</v>
      </c>
      <c r="H485">
        <v>6282151</v>
      </c>
      <c r="I485">
        <v>6585811</v>
      </c>
      <c r="J485">
        <v>10</v>
      </c>
      <c r="K485" s="9">
        <v>-2.4622999999999999</v>
      </c>
      <c r="L485" s="9" t="str">
        <f>HYPERLINK(CONCATENATE(links!$B$5,$A485,":",$B485-links!$B$8,"-",$C485+links!$B$8,links!$B$6))</f>
        <v>http://genome.ucsc.edu/cgi-bin/hgTracks?db=hg19&amp;position=chr6:6232151-6635811&amp;hgsid=443362677_4V80BwZqd7j9QbFDPX1nAl3yp6cs</v>
      </c>
    </row>
    <row r="486" spans="1:12">
      <c r="A486">
        <v>6</v>
      </c>
      <c r="B486">
        <v>6600747</v>
      </c>
      <c r="C486">
        <v>8282249</v>
      </c>
      <c r="D486">
        <v>132520</v>
      </c>
      <c r="E486">
        <v>49561578</v>
      </c>
      <c r="F486">
        <v>2995</v>
      </c>
      <c r="G486" s="9">
        <v>-0.45960000000000001</v>
      </c>
      <c r="H486">
        <v>6600747</v>
      </c>
      <c r="I486">
        <v>8282249</v>
      </c>
      <c r="J486">
        <v>124</v>
      </c>
      <c r="K486" s="9">
        <v>3.1800000000000002E-2</v>
      </c>
      <c r="L486" s="9" t="str">
        <f>HYPERLINK(CONCATENATE(links!$B$5,$A486,":",$B486-links!$B$8,"-",$C486+links!$B$8,links!$B$6))</f>
        <v>http://genome.ucsc.edu/cgi-bin/hgTracks?db=hg19&amp;position=chr6:6550747-8332249&amp;hgsid=443362677_4V80BwZqd7j9QbFDPX1nAl3yp6cs</v>
      </c>
    </row>
    <row r="487" spans="1:12">
      <c r="A487">
        <v>6</v>
      </c>
      <c r="B487">
        <v>8311465</v>
      </c>
      <c r="C487">
        <v>9985422</v>
      </c>
      <c r="D487">
        <v>132520</v>
      </c>
      <c r="E487">
        <v>49561578</v>
      </c>
      <c r="F487">
        <v>2995</v>
      </c>
      <c r="G487" s="9">
        <v>-0.45960000000000001</v>
      </c>
      <c r="H487">
        <v>8311465</v>
      </c>
      <c r="I487">
        <v>9985422</v>
      </c>
      <c r="J487">
        <v>53</v>
      </c>
      <c r="K487" s="9">
        <v>-1.1733</v>
      </c>
      <c r="L487" s="9" t="str">
        <f>HYPERLINK(CONCATENATE(links!$B$5,$A487,":",$B487-links!$B$8,"-",$C487+links!$B$8,links!$B$6))</f>
        <v>http://genome.ucsc.edu/cgi-bin/hgTracks?db=hg19&amp;position=chr6:8261465-10035422&amp;hgsid=443362677_4V80BwZqd7j9QbFDPX1nAl3yp6cs</v>
      </c>
    </row>
    <row r="488" spans="1:12">
      <c r="A488">
        <v>6</v>
      </c>
      <c r="B488">
        <v>10001416</v>
      </c>
      <c r="C488">
        <v>12792620</v>
      </c>
      <c r="D488">
        <v>132520</v>
      </c>
      <c r="E488">
        <v>49561578</v>
      </c>
      <c r="F488">
        <v>2995</v>
      </c>
      <c r="G488" s="9">
        <v>-0.45960000000000001</v>
      </c>
      <c r="H488">
        <v>10001416</v>
      </c>
      <c r="I488">
        <v>12792620</v>
      </c>
      <c r="J488">
        <v>152</v>
      </c>
      <c r="K488" s="9">
        <v>2.9100000000000001E-2</v>
      </c>
      <c r="L488" s="9" t="str">
        <f>HYPERLINK(CONCATENATE(links!$B$5,$A488,":",$B488-links!$B$8,"-",$C488+links!$B$8,links!$B$6))</f>
        <v>http://genome.ucsc.edu/cgi-bin/hgTracks?db=hg19&amp;position=chr6:9951416-12842620&amp;hgsid=443362677_4V80BwZqd7j9QbFDPX1nAl3yp6cs</v>
      </c>
    </row>
    <row r="489" spans="1:12">
      <c r="A489">
        <v>6</v>
      </c>
      <c r="B489">
        <v>12818148</v>
      </c>
      <c r="C489">
        <v>13158206</v>
      </c>
      <c r="D489">
        <v>132520</v>
      </c>
      <c r="E489">
        <v>49561578</v>
      </c>
      <c r="F489">
        <v>2995</v>
      </c>
      <c r="G489" s="9">
        <v>-0.45960000000000001</v>
      </c>
      <c r="H489">
        <v>12818148</v>
      </c>
      <c r="I489">
        <v>13158206</v>
      </c>
      <c r="J489">
        <v>7</v>
      </c>
      <c r="K489" s="9">
        <v>-1.9213</v>
      </c>
      <c r="L489" s="9" t="str">
        <f>HYPERLINK(CONCATENATE(links!$B$5,$A489,":",$B489-links!$B$8,"-",$C489+links!$B$8,links!$B$6))</f>
        <v>http://genome.ucsc.edu/cgi-bin/hgTracks?db=hg19&amp;position=chr6:12768148-13208206&amp;hgsid=443362677_4V80BwZqd7j9QbFDPX1nAl3yp6cs</v>
      </c>
    </row>
    <row r="490" spans="1:12">
      <c r="A490">
        <v>6</v>
      </c>
      <c r="B490">
        <v>13182389</v>
      </c>
      <c r="C490">
        <v>15767888</v>
      </c>
      <c r="D490">
        <v>132520</v>
      </c>
      <c r="E490">
        <v>49561578</v>
      </c>
      <c r="F490">
        <v>2995</v>
      </c>
      <c r="G490" s="9">
        <v>-0.45960000000000001</v>
      </c>
      <c r="H490">
        <v>13182389</v>
      </c>
      <c r="I490">
        <v>15767888</v>
      </c>
      <c r="J490">
        <v>185</v>
      </c>
      <c r="K490" s="9">
        <v>-2.2100000000000002E-2</v>
      </c>
      <c r="L490" s="9" t="str">
        <f>HYPERLINK(CONCATENATE(links!$B$5,$A490,":",$B490-links!$B$8,"-",$C490+links!$B$8,links!$B$6))</f>
        <v>http://genome.ucsc.edu/cgi-bin/hgTracks?db=hg19&amp;position=chr6:13132389-15817888&amp;hgsid=443362677_4V80BwZqd7j9QbFDPX1nAl3yp6cs</v>
      </c>
    </row>
    <row r="491" spans="1:12">
      <c r="A491">
        <v>6</v>
      </c>
      <c r="B491">
        <v>15779438</v>
      </c>
      <c r="C491">
        <v>15941993</v>
      </c>
      <c r="D491">
        <v>132520</v>
      </c>
      <c r="E491">
        <v>49561578</v>
      </c>
      <c r="F491">
        <v>2995</v>
      </c>
      <c r="G491" s="9">
        <v>-0.45960000000000001</v>
      </c>
      <c r="H491">
        <v>15779438</v>
      </c>
      <c r="I491">
        <v>15941993</v>
      </c>
      <c r="J491">
        <v>7</v>
      </c>
      <c r="K491" s="9">
        <v>-2.0533000000000001</v>
      </c>
      <c r="L491" s="9" t="str">
        <f>HYPERLINK(CONCATENATE(links!$B$5,$A491,":",$B491-links!$B$8,"-",$C491+links!$B$8,links!$B$6))</f>
        <v>http://genome.ucsc.edu/cgi-bin/hgTracks?db=hg19&amp;position=chr6:15729438-15991993&amp;hgsid=443362677_4V80BwZqd7j9QbFDPX1nAl3yp6cs</v>
      </c>
    </row>
    <row r="492" spans="1:12">
      <c r="A492">
        <v>6</v>
      </c>
      <c r="B492">
        <v>15973816</v>
      </c>
      <c r="C492">
        <v>22066098</v>
      </c>
      <c r="D492">
        <v>132520</v>
      </c>
      <c r="E492">
        <v>49561578</v>
      </c>
      <c r="F492">
        <v>2995</v>
      </c>
      <c r="G492" s="9">
        <v>-0.45960000000000001</v>
      </c>
      <c r="H492">
        <v>15973816</v>
      </c>
      <c r="I492">
        <v>22066098</v>
      </c>
      <c r="J492">
        <v>408</v>
      </c>
      <c r="K492" s="9">
        <v>-5.9200000000000003E-2</v>
      </c>
      <c r="L492" s="9" t="str">
        <f>HYPERLINK(CONCATENATE(links!$B$5,$A492,":",$B492-links!$B$8,"-",$C492+links!$B$8,links!$B$6))</f>
        <v>http://genome.ucsc.edu/cgi-bin/hgTracks?db=hg19&amp;position=chr6:15923816-22116098&amp;hgsid=443362677_4V80BwZqd7j9QbFDPX1nAl3yp6cs</v>
      </c>
    </row>
    <row r="493" spans="1:12">
      <c r="A493">
        <v>6</v>
      </c>
      <c r="B493">
        <v>22266416</v>
      </c>
      <c r="C493">
        <v>24180106</v>
      </c>
      <c r="D493">
        <v>132520</v>
      </c>
      <c r="E493">
        <v>49561578</v>
      </c>
      <c r="F493">
        <v>2995</v>
      </c>
      <c r="G493" s="9">
        <v>-0.45960000000000001</v>
      </c>
      <c r="H493">
        <v>22266416</v>
      </c>
      <c r="I493">
        <v>24180106</v>
      </c>
      <c r="J493">
        <v>47</v>
      </c>
      <c r="K493" s="9">
        <v>-1.6220000000000001</v>
      </c>
      <c r="L493" s="9" t="str">
        <f>HYPERLINK(CONCATENATE(links!$B$5,$A493,":",$B493-links!$B$8,"-",$C493+links!$B$8,links!$B$6))</f>
        <v>http://genome.ucsc.edu/cgi-bin/hgTracks?db=hg19&amp;position=chr6:22216416-24230106&amp;hgsid=443362677_4V80BwZqd7j9QbFDPX1nAl3yp6cs</v>
      </c>
    </row>
    <row r="494" spans="1:12">
      <c r="A494">
        <v>6</v>
      </c>
      <c r="B494">
        <v>24238619</v>
      </c>
      <c r="C494">
        <v>28781425</v>
      </c>
      <c r="D494">
        <v>132520</v>
      </c>
      <c r="E494">
        <v>49561578</v>
      </c>
      <c r="F494">
        <v>2995</v>
      </c>
      <c r="G494" s="9">
        <v>-0.45960000000000001</v>
      </c>
      <c r="H494">
        <v>24238619</v>
      </c>
      <c r="I494">
        <v>28781425</v>
      </c>
      <c r="J494">
        <v>351</v>
      </c>
      <c r="K494" s="9">
        <v>-4.4999999999999998E-2</v>
      </c>
      <c r="L494" s="9" t="str">
        <f>HYPERLINK(CONCATENATE(links!$B$5,$A494,":",$B494-links!$B$8,"-",$C494+links!$B$8,links!$B$6))</f>
        <v>http://genome.ucsc.edu/cgi-bin/hgTracks?db=hg19&amp;position=chr6:24188619-28831425&amp;hgsid=443362677_4V80BwZqd7j9QbFDPX1nAl3yp6cs</v>
      </c>
    </row>
    <row r="495" spans="1:12">
      <c r="A495">
        <v>6</v>
      </c>
      <c r="B495">
        <v>28788578</v>
      </c>
      <c r="C495">
        <v>32360203</v>
      </c>
      <c r="D495">
        <v>132520</v>
      </c>
      <c r="E495">
        <v>49561578</v>
      </c>
      <c r="F495">
        <v>2995</v>
      </c>
      <c r="G495" s="9">
        <v>-0.45960000000000001</v>
      </c>
      <c r="H495">
        <v>28788578</v>
      </c>
      <c r="I495">
        <v>32360203</v>
      </c>
      <c r="J495">
        <v>301</v>
      </c>
      <c r="K495" s="9">
        <v>-1.1466000000000001</v>
      </c>
      <c r="L495" s="9" t="str">
        <f>HYPERLINK(CONCATENATE(links!$B$5,$A495,":",$B495-links!$B$8,"-",$C495+links!$B$8,links!$B$6))</f>
        <v>http://genome.ucsc.edu/cgi-bin/hgTracks?db=hg19&amp;position=chr6:28738578-32410203&amp;hgsid=443362677_4V80BwZqd7j9QbFDPX1nAl3yp6cs</v>
      </c>
    </row>
    <row r="496" spans="1:12">
      <c r="A496">
        <v>6</v>
      </c>
      <c r="B496">
        <v>32364681</v>
      </c>
      <c r="C496">
        <v>32619982</v>
      </c>
      <c r="D496">
        <v>132520</v>
      </c>
      <c r="E496">
        <v>49561578</v>
      </c>
      <c r="F496">
        <v>2995</v>
      </c>
      <c r="G496" s="9">
        <v>-0.45960000000000001</v>
      </c>
      <c r="H496">
        <v>32364681</v>
      </c>
      <c r="I496">
        <v>32619982</v>
      </c>
      <c r="J496">
        <v>11</v>
      </c>
      <c r="K496" s="9">
        <v>0.1225</v>
      </c>
      <c r="L496" s="9" t="str">
        <f>HYPERLINK(CONCATENATE(links!$B$5,$A496,":",$B496-links!$B$8,"-",$C496+links!$B$8,links!$B$6))</f>
        <v>http://genome.ucsc.edu/cgi-bin/hgTracks?db=hg19&amp;position=chr6:32314681-32669982&amp;hgsid=443362677_4V80BwZqd7j9QbFDPX1nAl3yp6cs</v>
      </c>
    </row>
    <row r="497" spans="1:12">
      <c r="A497">
        <v>6</v>
      </c>
      <c r="B497">
        <v>32667612</v>
      </c>
      <c r="C497">
        <v>33491445</v>
      </c>
      <c r="D497">
        <v>132520</v>
      </c>
      <c r="E497">
        <v>49561578</v>
      </c>
      <c r="F497">
        <v>2995</v>
      </c>
      <c r="G497" s="9">
        <v>-0.45960000000000001</v>
      </c>
      <c r="H497">
        <v>32667612</v>
      </c>
      <c r="I497">
        <v>33491445</v>
      </c>
      <c r="J497">
        <v>61</v>
      </c>
      <c r="K497" s="9">
        <v>-1.0115000000000001</v>
      </c>
      <c r="L497" s="9" t="str">
        <f>HYPERLINK(CONCATENATE(links!$B$5,$A497,":",$B497-links!$B$8,"-",$C497+links!$B$8,links!$B$6))</f>
        <v>http://genome.ucsc.edu/cgi-bin/hgTracks?db=hg19&amp;position=chr6:32617612-33541445&amp;hgsid=443362677_4V80BwZqd7j9QbFDPX1nAl3yp6cs</v>
      </c>
    </row>
    <row r="498" spans="1:12">
      <c r="A498">
        <v>6</v>
      </c>
      <c r="B498">
        <v>33492770</v>
      </c>
      <c r="C498">
        <v>39382887</v>
      </c>
      <c r="D498">
        <v>132520</v>
      </c>
      <c r="E498">
        <v>49561578</v>
      </c>
      <c r="F498">
        <v>2995</v>
      </c>
      <c r="G498" s="9">
        <v>-0.45960000000000001</v>
      </c>
      <c r="H498">
        <v>33492770</v>
      </c>
      <c r="I498">
        <v>39382887</v>
      </c>
      <c r="J498">
        <v>519</v>
      </c>
      <c r="K498" s="9">
        <v>-4.3400000000000001E-2</v>
      </c>
      <c r="L498" s="9" t="str">
        <f>HYPERLINK(CONCATENATE(links!$B$5,$A498,":",$B498-links!$B$8,"-",$C498+links!$B$8,links!$B$6))</f>
        <v>http://genome.ucsc.edu/cgi-bin/hgTracks?db=hg19&amp;position=chr6:33442770-39432887&amp;hgsid=443362677_4V80BwZqd7j9QbFDPX1nAl3yp6cs</v>
      </c>
    </row>
    <row r="499" spans="1:12">
      <c r="A499">
        <v>6</v>
      </c>
      <c r="B499">
        <v>39397608</v>
      </c>
      <c r="C499">
        <v>40846384</v>
      </c>
      <c r="D499">
        <v>132520</v>
      </c>
      <c r="E499">
        <v>49561578</v>
      </c>
      <c r="F499">
        <v>2995</v>
      </c>
      <c r="G499" s="9">
        <v>-0.45960000000000001</v>
      </c>
      <c r="H499">
        <v>39397608</v>
      </c>
      <c r="I499">
        <v>40846384</v>
      </c>
      <c r="J499">
        <v>32</v>
      </c>
      <c r="K499" s="9">
        <v>-1.2828999999999999</v>
      </c>
      <c r="L499" s="9" t="str">
        <f>HYPERLINK(CONCATENATE(links!$B$5,$A499,":",$B499-links!$B$8,"-",$C499+links!$B$8,links!$B$6))</f>
        <v>http://genome.ucsc.edu/cgi-bin/hgTracks?db=hg19&amp;position=chr6:39347608-40896384&amp;hgsid=443362677_4V80BwZqd7j9QbFDPX1nAl3yp6cs</v>
      </c>
    </row>
    <row r="500" spans="1:12">
      <c r="A500">
        <v>6</v>
      </c>
      <c r="B500">
        <v>40880795</v>
      </c>
      <c r="C500">
        <v>49561578</v>
      </c>
      <c r="D500">
        <v>132520</v>
      </c>
      <c r="E500">
        <v>49561578</v>
      </c>
      <c r="F500">
        <v>2995</v>
      </c>
      <c r="G500" s="9">
        <v>-0.45960000000000001</v>
      </c>
      <c r="H500">
        <v>40880795</v>
      </c>
      <c r="I500">
        <v>50101621</v>
      </c>
      <c r="J500">
        <v>491</v>
      </c>
      <c r="K500" s="9">
        <v>-1.3100000000000001E-2</v>
      </c>
      <c r="L500" s="9" t="str">
        <f>HYPERLINK(CONCATENATE(links!$B$5,$A500,":",$B500-links!$B$8,"-",$C500+links!$B$8,links!$B$6))</f>
        <v>http://genome.ucsc.edu/cgi-bin/hgTracks?db=hg19&amp;position=chr6:40830795-49611578&amp;hgsid=443362677_4V80BwZqd7j9QbFDPX1nAl3yp6cs</v>
      </c>
    </row>
    <row r="501" spans="1:12">
      <c r="A501">
        <v>6</v>
      </c>
      <c r="B501">
        <v>49579547</v>
      </c>
      <c r="C501">
        <v>50101621</v>
      </c>
      <c r="D501">
        <v>49579547</v>
      </c>
      <c r="E501">
        <v>52135051</v>
      </c>
      <c r="F501">
        <v>63</v>
      </c>
      <c r="G501" s="9">
        <v>-1.0778000000000001</v>
      </c>
      <c r="H501">
        <v>40880795</v>
      </c>
      <c r="I501">
        <v>50101621</v>
      </c>
      <c r="J501">
        <v>491</v>
      </c>
      <c r="K501" s="9">
        <v>-1.3100000000000001E-2</v>
      </c>
      <c r="L501" s="9" t="str">
        <f>HYPERLINK(CONCATENATE(links!$B$5,$A501,":",$B501-links!$B$8,"-",$C501+links!$B$8,links!$B$6))</f>
        <v>http://genome.ucsc.edu/cgi-bin/hgTracks?db=hg19&amp;position=chr6:49529547-50151621&amp;hgsid=443362677_4V80BwZqd7j9QbFDPX1nAl3yp6cs</v>
      </c>
    </row>
    <row r="502" spans="1:12">
      <c r="A502">
        <v>6</v>
      </c>
      <c r="B502">
        <v>50198432</v>
      </c>
      <c r="C502">
        <v>51898851</v>
      </c>
      <c r="D502">
        <v>49579547</v>
      </c>
      <c r="E502">
        <v>52135051</v>
      </c>
      <c r="F502">
        <v>63</v>
      </c>
      <c r="G502" s="9">
        <v>-1.0778000000000001</v>
      </c>
      <c r="H502">
        <v>50198432</v>
      </c>
      <c r="I502">
        <v>51898851</v>
      </c>
      <c r="J502">
        <v>42</v>
      </c>
      <c r="K502" s="9">
        <v>-1.8593</v>
      </c>
      <c r="L502" s="9" t="str">
        <f>HYPERLINK(CONCATENATE(links!$B$5,$A502,":",$B502-links!$B$8,"-",$C502+links!$B$8,links!$B$6))</f>
        <v>http://genome.ucsc.edu/cgi-bin/hgTracks?db=hg19&amp;position=chr6:50148432-51948851&amp;hgsid=443362677_4V80BwZqd7j9QbFDPX1nAl3yp6cs</v>
      </c>
    </row>
    <row r="503" spans="1:12">
      <c r="A503">
        <v>6</v>
      </c>
      <c r="B503">
        <v>51977537</v>
      </c>
      <c r="C503">
        <v>52135051</v>
      </c>
      <c r="D503">
        <v>49579547</v>
      </c>
      <c r="E503">
        <v>52135051</v>
      </c>
      <c r="F503">
        <v>63</v>
      </c>
      <c r="G503" s="9">
        <v>-1.0778000000000001</v>
      </c>
      <c r="H503">
        <v>51977537</v>
      </c>
      <c r="I503">
        <v>52178949</v>
      </c>
      <c r="J503">
        <v>9</v>
      </c>
      <c r="K503" s="9">
        <v>4.0300000000000002E-2</v>
      </c>
      <c r="L503" s="9" t="str">
        <f>HYPERLINK(CONCATENATE(links!$B$5,$A503,":",$B503-links!$B$8,"-",$C503+links!$B$8,links!$B$6))</f>
        <v>http://genome.ucsc.edu/cgi-bin/hgTracks?db=hg19&amp;position=chr6:51927537-52185051&amp;hgsid=443362677_4V80BwZqd7j9QbFDPX1nAl3yp6cs</v>
      </c>
    </row>
    <row r="504" spans="1:12">
      <c r="A504">
        <v>6</v>
      </c>
      <c r="B504">
        <v>52157120</v>
      </c>
      <c r="C504">
        <v>52178949</v>
      </c>
      <c r="D504">
        <v>52157120</v>
      </c>
      <c r="E504">
        <v>58674548</v>
      </c>
      <c r="F504">
        <v>230</v>
      </c>
      <c r="G504" s="9">
        <v>-0.45479999999999998</v>
      </c>
      <c r="H504">
        <v>51977537</v>
      </c>
      <c r="I504">
        <v>52178949</v>
      </c>
      <c r="J504">
        <v>9</v>
      </c>
      <c r="K504" s="9">
        <v>4.0300000000000002E-2</v>
      </c>
      <c r="L504" s="9" t="str">
        <f>HYPERLINK(CONCATENATE(links!$B$5,$A504,":",$B504-links!$B$8,"-",$C504+links!$B$8,links!$B$6))</f>
        <v>http://genome.ucsc.edu/cgi-bin/hgTracks?db=hg19&amp;position=chr6:52107120-52228949&amp;hgsid=443362677_4V80BwZqd7j9QbFDPX1nAl3yp6cs</v>
      </c>
    </row>
    <row r="505" spans="1:12">
      <c r="A505">
        <v>6</v>
      </c>
      <c r="B505">
        <v>52184662</v>
      </c>
      <c r="C505">
        <v>52195836</v>
      </c>
      <c r="D505">
        <v>52157120</v>
      </c>
      <c r="E505">
        <v>58674548</v>
      </c>
      <c r="F505">
        <v>230</v>
      </c>
      <c r="G505" s="9">
        <v>-0.45479999999999998</v>
      </c>
      <c r="H505">
        <v>52184662</v>
      </c>
      <c r="I505">
        <v>52195836</v>
      </c>
      <c r="J505">
        <v>3</v>
      </c>
      <c r="K505" s="9">
        <v>2.5108000000000001</v>
      </c>
      <c r="L505" s="9" t="str">
        <f>HYPERLINK(CONCATENATE(links!$B$5,$A505,":",$B505-links!$B$8,"-",$C505+links!$B$8,links!$B$6))</f>
        <v>http://genome.ucsc.edu/cgi-bin/hgTracks?db=hg19&amp;position=chr6:52134662-52245836&amp;hgsid=443362677_4V80BwZqd7j9QbFDPX1nAl3yp6cs</v>
      </c>
    </row>
    <row r="506" spans="1:12">
      <c r="A506">
        <v>6</v>
      </c>
      <c r="B506">
        <v>52197352</v>
      </c>
      <c r="C506">
        <v>57195910</v>
      </c>
      <c r="D506">
        <v>52157120</v>
      </c>
      <c r="E506">
        <v>58674548</v>
      </c>
      <c r="F506">
        <v>230</v>
      </c>
      <c r="G506" s="9">
        <v>-0.45479999999999998</v>
      </c>
      <c r="H506">
        <v>52197352</v>
      </c>
      <c r="I506">
        <v>57195910</v>
      </c>
      <c r="J506">
        <v>180</v>
      </c>
      <c r="K506" s="9">
        <v>-5.33E-2</v>
      </c>
      <c r="L506" s="9" t="str">
        <f>HYPERLINK(CONCATENATE(links!$B$5,$A506,":",$B506-links!$B$8,"-",$C506+links!$B$8,links!$B$6))</f>
        <v>http://genome.ucsc.edu/cgi-bin/hgTracks?db=hg19&amp;position=chr6:52147352-57245910&amp;hgsid=443362677_4V80BwZqd7j9QbFDPX1nAl3yp6cs</v>
      </c>
    </row>
    <row r="507" spans="1:12">
      <c r="A507">
        <v>6</v>
      </c>
      <c r="B507">
        <v>57213638</v>
      </c>
      <c r="C507">
        <v>58674548</v>
      </c>
      <c r="D507">
        <v>52157120</v>
      </c>
      <c r="E507">
        <v>58674548</v>
      </c>
      <c r="F507">
        <v>230</v>
      </c>
      <c r="G507" s="9">
        <v>-0.45479999999999998</v>
      </c>
      <c r="H507">
        <v>57213638</v>
      </c>
      <c r="I507">
        <v>58674548</v>
      </c>
      <c r="J507">
        <v>43</v>
      </c>
      <c r="K507" s="9">
        <v>-1.1108</v>
      </c>
      <c r="L507" s="9" t="str">
        <f>HYPERLINK(CONCATENATE(links!$B$5,$A507,":",$B507-links!$B$8,"-",$C507+links!$B$8,links!$B$6))</f>
        <v>http://genome.ucsc.edu/cgi-bin/hgTracks?db=hg19&amp;position=chr6:57163638-58724548&amp;hgsid=443362677_4V80BwZqd7j9QbFDPX1nAl3yp6cs</v>
      </c>
    </row>
    <row r="508" spans="1:12">
      <c r="A508">
        <v>6</v>
      </c>
      <c r="B508">
        <v>62041228</v>
      </c>
      <c r="C508">
        <v>63089772</v>
      </c>
      <c r="D508">
        <v>62041228</v>
      </c>
      <c r="E508">
        <v>63089772</v>
      </c>
      <c r="F508">
        <v>21</v>
      </c>
      <c r="G508" s="9">
        <v>-1.2901</v>
      </c>
      <c r="H508">
        <v>62041228</v>
      </c>
      <c r="I508">
        <v>63963181</v>
      </c>
      <c r="J508">
        <v>33</v>
      </c>
      <c r="K508" s="9">
        <v>-1.8131999999999999</v>
      </c>
      <c r="L508" s="9" t="str">
        <f>HYPERLINK(CONCATENATE(links!$B$5,$A508,":",$B508-links!$B$8,"-",$C508+links!$B$8,links!$B$6))</f>
        <v>http://genome.ucsc.edu/cgi-bin/hgTracks?db=hg19&amp;position=chr6:61991228-63139772&amp;hgsid=443362677_4V80BwZqd7j9QbFDPX1nAl3yp6cs</v>
      </c>
    </row>
    <row r="509" spans="1:12">
      <c r="A509">
        <v>6</v>
      </c>
      <c r="B509">
        <v>63091282</v>
      </c>
      <c r="C509">
        <v>63963181</v>
      </c>
      <c r="D509">
        <v>63091282</v>
      </c>
      <c r="E509">
        <v>74094994</v>
      </c>
      <c r="F509">
        <v>293</v>
      </c>
      <c r="G509" s="9">
        <v>-0.81920000000000004</v>
      </c>
      <c r="H509">
        <v>62041228</v>
      </c>
      <c r="I509">
        <v>63963181</v>
      </c>
      <c r="J509">
        <v>33</v>
      </c>
      <c r="K509" s="9">
        <v>-1.8131999999999999</v>
      </c>
      <c r="L509" s="9" t="str">
        <f>HYPERLINK(CONCATENATE(links!$B$5,$A509,":",$B509-links!$B$8,"-",$C509+links!$B$8,links!$B$6))</f>
        <v>http://genome.ucsc.edu/cgi-bin/hgTracks?db=hg19&amp;position=chr6:63041282-64013181&amp;hgsid=443362677_4V80BwZqd7j9QbFDPX1nAl3yp6cs</v>
      </c>
    </row>
    <row r="510" spans="1:12">
      <c r="A510">
        <v>6</v>
      </c>
      <c r="B510">
        <v>63968872</v>
      </c>
      <c r="C510">
        <v>64608308</v>
      </c>
      <c r="D510">
        <v>63091282</v>
      </c>
      <c r="E510">
        <v>74094994</v>
      </c>
      <c r="F510">
        <v>293</v>
      </c>
      <c r="G510" s="9">
        <v>-0.81920000000000004</v>
      </c>
      <c r="H510">
        <v>63968872</v>
      </c>
      <c r="I510">
        <v>64608308</v>
      </c>
      <c r="J510">
        <v>43</v>
      </c>
      <c r="K510" s="9">
        <v>1.6199999999999999E-2</v>
      </c>
      <c r="L510" s="9" t="str">
        <f>HYPERLINK(CONCATENATE(links!$B$5,$A510,":",$B510-links!$B$8,"-",$C510+links!$B$8,links!$B$6))</f>
        <v>http://genome.ucsc.edu/cgi-bin/hgTracks?db=hg19&amp;position=chr6:63918872-64658308&amp;hgsid=443362677_4V80BwZqd7j9QbFDPX1nAl3yp6cs</v>
      </c>
    </row>
    <row r="511" spans="1:12">
      <c r="A511">
        <v>6</v>
      </c>
      <c r="B511">
        <v>64618436</v>
      </c>
      <c r="C511">
        <v>70310444</v>
      </c>
      <c r="D511">
        <v>63091282</v>
      </c>
      <c r="E511">
        <v>74094994</v>
      </c>
      <c r="F511">
        <v>293</v>
      </c>
      <c r="G511" s="9">
        <v>-0.81920000000000004</v>
      </c>
      <c r="H511">
        <v>64618436</v>
      </c>
      <c r="I511">
        <v>70310444</v>
      </c>
      <c r="J511">
        <v>116</v>
      </c>
      <c r="K511" s="9">
        <v>-2.0127999999999999</v>
      </c>
      <c r="L511" s="9" t="str">
        <f>HYPERLINK(CONCATENATE(links!$B$5,$A511,":",$B511-links!$B$8,"-",$C511+links!$B$8,links!$B$6))</f>
        <v>http://genome.ucsc.edu/cgi-bin/hgTracks?db=hg19&amp;position=chr6:64568436-70360444&amp;hgsid=443362677_4V80BwZqd7j9QbFDPX1nAl3yp6cs</v>
      </c>
    </row>
    <row r="512" spans="1:12">
      <c r="A512">
        <v>6</v>
      </c>
      <c r="B512">
        <v>70335838</v>
      </c>
      <c r="C512">
        <v>72242375</v>
      </c>
      <c r="D512">
        <v>63091282</v>
      </c>
      <c r="E512">
        <v>74094994</v>
      </c>
      <c r="F512">
        <v>293</v>
      </c>
      <c r="G512" s="9">
        <v>-0.81920000000000004</v>
      </c>
      <c r="H512">
        <v>70335838</v>
      </c>
      <c r="I512">
        <v>72242375</v>
      </c>
      <c r="J512">
        <v>54</v>
      </c>
      <c r="K512" s="9">
        <v>-0.39660000000000001</v>
      </c>
      <c r="L512" s="9" t="str">
        <f>HYPERLINK(CONCATENATE(links!$B$5,$A512,":",$B512-links!$B$8,"-",$C512+links!$B$8,links!$B$6))</f>
        <v>http://genome.ucsc.edu/cgi-bin/hgTracks?db=hg19&amp;position=chr6:70285838-72292375&amp;hgsid=443362677_4V80BwZqd7j9QbFDPX1nAl3yp6cs</v>
      </c>
    </row>
    <row r="513" spans="1:12">
      <c r="A513">
        <v>6</v>
      </c>
      <c r="B513">
        <v>72287921</v>
      </c>
      <c r="C513">
        <v>73873395</v>
      </c>
      <c r="D513">
        <v>63091282</v>
      </c>
      <c r="E513">
        <v>74094994</v>
      </c>
      <c r="F513">
        <v>293</v>
      </c>
      <c r="G513" s="9">
        <v>-0.81920000000000004</v>
      </c>
      <c r="H513">
        <v>72287921</v>
      </c>
      <c r="I513">
        <v>73873395</v>
      </c>
      <c r="J513">
        <v>36</v>
      </c>
      <c r="K513" s="9">
        <v>-1.7270000000000001</v>
      </c>
      <c r="L513" s="9" t="str">
        <f>HYPERLINK(CONCATENATE(links!$B$5,$A513,":",$B513-links!$B$8,"-",$C513+links!$B$8,links!$B$6))</f>
        <v>http://genome.ucsc.edu/cgi-bin/hgTracks?db=hg19&amp;position=chr6:72237921-73923395&amp;hgsid=443362677_4V80BwZqd7j9QbFDPX1nAl3yp6cs</v>
      </c>
    </row>
    <row r="514" spans="1:12">
      <c r="A514">
        <v>6</v>
      </c>
      <c r="B514">
        <v>73875592</v>
      </c>
      <c r="C514">
        <v>74094994</v>
      </c>
      <c r="D514">
        <v>63091282</v>
      </c>
      <c r="E514">
        <v>74094994</v>
      </c>
      <c r="F514">
        <v>293</v>
      </c>
      <c r="G514" s="9">
        <v>-0.81920000000000004</v>
      </c>
      <c r="H514">
        <v>73875592</v>
      </c>
      <c r="I514">
        <v>85008539</v>
      </c>
      <c r="J514">
        <v>356</v>
      </c>
      <c r="K514" s="9">
        <v>6.3600000000000004E-2</v>
      </c>
      <c r="L514" s="9" t="str">
        <f>HYPERLINK(CONCATENATE(links!$B$5,$A514,":",$B514-links!$B$8,"-",$C514+links!$B$8,links!$B$6))</f>
        <v>http://genome.ucsc.edu/cgi-bin/hgTracks?db=hg19&amp;position=chr6:73825592-74144994&amp;hgsid=443362677_4V80BwZqd7j9QbFDPX1nAl3yp6cs</v>
      </c>
    </row>
    <row r="515" spans="1:12">
      <c r="A515">
        <v>6</v>
      </c>
      <c r="B515">
        <v>74095910</v>
      </c>
      <c r="C515">
        <v>74373524</v>
      </c>
      <c r="D515">
        <v>74095910</v>
      </c>
      <c r="E515">
        <v>74373524</v>
      </c>
      <c r="F515">
        <v>51</v>
      </c>
      <c r="G515" s="9">
        <v>-0.1396</v>
      </c>
      <c r="H515">
        <v>73875592</v>
      </c>
      <c r="I515">
        <v>85008539</v>
      </c>
      <c r="J515">
        <v>356</v>
      </c>
      <c r="K515" s="9">
        <v>6.3600000000000004E-2</v>
      </c>
      <c r="L515" s="9" t="str">
        <f>HYPERLINK(CONCATENATE(links!$B$5,$A515,":",$B515-links!$B$8,"-",$C515+links!$B$8,links!$B$6))</f>
        <v>http://genome.ucsc.edu/cgi-bin/hgTracks?db=hg19&amp;position=chr6:74045910-74423524&amp;hgsid=443362677_4V80BwZqd7j9QbFDPX1nAl3yp6cs</v>
      </c>
    </row>
    <row r="516" spans="1:12">
      <c r="A516">
        <v>6</v>
      </c>
      <c r="B516">
        <v>74396507</v>
      </c>
      <c r="C516">
        <v>75855440</v>
      </c>
      <c r="D516">
        <v>74396507</v>
      </c>
      <c r="E516">
        <v>75855440</v>
      </c>
      <c r="F516">
        <v>38</v>
      </c>
      <c r="G516" s="9">
        <v>-0.93840000000000001</v>
      </c>
      <c r="H516">
        <v>73875592</v>
      </c>
      <c r="I516">
        <v>85008539</v>
      </c>
      <c r="J516">
        <v>356</v>
      </c>
      <c r="K516" s="9">
        <v>6.3600000000000004E-2</v>
      </c>
      <c r="L516" s="9" t="str">
        <f>HYPERLINK(CONCATENATE(links!$B$5,$A516,":",$B516-links!$B$8,"-",$C516+links!$B$8,links!$B$6))</f>
        <v>http://genome.ucsc.edu/cgi-bin/hgTracks?db=hg19&amp;position=chr6:74346507-75905440&amp;hgsid=443362677_4V80BwZqd7j9QbFDPX1nAl3yp6cs</v>
      </c>
    </row>
    <row r="517" spans="1:12">
      <c r="A517">
        <v>6</v>
      </c>
      <c r="B517">
        <v>75949741</v>
      </c>
      <c r="C517">
        <v>77099550</v>
      </c>
      <c r="D517">
        <v>75949741</v>
      </c>
      <c r="E517">
        <v>77099550</v>
      </c>
      <c r="F517">
        <v>55</v>
      </c>
      <c r="G517" s="9">
        <v>-0.33500000000000002</v>
      </c>
      <c r="H517">
        <v>73875592</v>
      </c>
      <c r="I517">
        <v>85008539</v>
      </c>
      <c r="J517">
        <v>356</v>
      </c>
      <c r="K517" s="9">
        <v>6.3600000000000004E-2</v>
      </c>
      <c r="L517" s="9" t="str">
        <f>HYPERLINK(CONCATENATE(links!$B$5,$A517,":",$B517-links!$B$8,"-",$C517+links!$B$8,links!$B$6))</f>
        <v>http://genome.ucsc.edu/cgi-bin/hgTracks?db=hg19&amp;position=chr6:75899741-77149550&amp;hgsid=443362677_4V80BwZqd7j9QbFDPX1nAl3yp6cs</v>
      </c>
    </row>
    <row r="518" spans="1:12">
      <c r="A518">
        <v>6</v>
      </c>
      <c r="B518">
        <v>77120287</v>
      </c>
      <c r="C518">
        <v>79046188</v>
      </c>
      <c r="D518">
        <v>77120287</v>
      </c>
      <c r="E518">
        <v>79046188</v>
      </c>
      <c r="F518">
        <v>34</v>
      </c>
      <c r="G518" s="9">
        <v>-1.1560999999999999</v>
      </c>
      <c r="H518">
        <v>73875592</v>
      </c>
      <c r="I518">
        <v>85008539</v>
      </c>
      <c r="J518">
        <v>356</v>
      </c>
      <c r="K518" s="9">
        <v>6.3600000000000004E-2</v>
      </c>
      <c r="L518" s="9" t="str">
        <f>HYPERLINK(CONCATENATE(links!$B$5,$A518,":",$B518-links!$B$8,"-",$C518+links!$B$8,links!$B$6))</f>
        <v>http://genome.ucsc.edu/cgi-bin/hgTracks?db=hg19&amp;position=chr6:77070287-79096188&amp;hgsid=443362677_4V80BwZqd7j9QbFDPX1nAl3yp6cs</v>
      </c>
    </row>
    <row r="519" spans="1:12">
      <c r="A519">
        <v>6</v>
      </c>
      <c r="B519">
        <v>79127723</v>
      </c>
      <c r="C519">
        <v>85008539</v>
      </c>
      <c r="D519">
        <v>79127723</v>
      </c>
      <c r="E519">
        <v>86390771</v>
      </c>
      <c r="F519">
        <v>185</v>
      </c>
      <c r="G519" s="9">
        <v>-0.3876</v>
      </c>
      <c r="H519">
        <v>73875592</v>
      </c>
      <c r="I519">
        <v>85008539</v>
      </c>
      <c r="J519">
        <v>356</v>
      </c>
      <c r="K519" s="9">
        <v>6.3600000000000004E-2</v>
      </c>
      <c r="L519" s="9" t="str">
        <f>HYPERLINK(CONCATENATE(links!$B$5,$A519,":",$B519-links!$B$8,"-",$C519+links!$B$8,links!$B$6))</f>
        <v>http://genome.ucsc.edu/cgi-bin/hgTracks?db=hg19&amp;position=chr6:79077723-85058539&amp;hgsid=443362677_4V80BwZqd7j9QbFDPX1nAl3yp6cs</v>
      </c>
    </row>
    <row r="520" spans="1:12">
      <c r="A520">
        <v>6</v>
      </c>
      <c r="B520">
        <v>85020427</v>
      </c>
      <c r="C520">
        <v>86026574</v>
      </c>
      <c r="D520">
        <v>79127723</v>
      </c>
      <c r="E520">
        <v>86390771</v>
      </c>
      <c r="F520">
        <v>185</v>
      </c>
      <c r="G520" s="9">
        <v>-0.3876</v>
      </c>
      <c r="H520">
        <v>85020427</v>
      </c>
      <c r="I520">
        <v>86026574</v>
      </c>
      <c r="J520">
        <v>16</v>
      </c>
      <c r="K520" s="9">
        <v>-1.4160999999999999</v>
      </c>
      <c r="L520" s="9" t="str">
        <f>HYPERLINK(CONCATENATE(links!$B$5,$A520,":",$B520-links!$B$8,"-",$C520+links!$B$8,links!$B$6))</f>
        <v>http://genome.ucsc.edu/cgi-bin/hgTracks?db=hg19&amp;position=chr6:84970427-86076574&amp;hgsid=443362677_4V80BwZqd7j9QbFDPX1nAl3yp6cs</v>
      </c>
    </row>
    <row r="521" spans="1:12">
      <c r="A521">
        <v>6</v>
      </c>
      <c r="B521">
        <v>86044643</v>
      </c>
      <c r="C521">
        <v>86390771</v>
      </c>
      <c r="D521">
        <v>79127723</v>
      </c>
      <c r="E521">
        <v>86390771</v>
      </c>
      <c r="F521">
        <v>185</v>
      </c>
      <c r="G521" s="9">
        <v>-0.3876</v>
      </c>
      <c r="H521">
        <v>86044643</v>
      </c>
      <c r="I521">
        <v>86443674</v>
      </c>
      <c r="J521">
        <v>26</v>
      </c>
      <c r="K521" s="9">
        <v>-0.12130000000000001</v>
      </c>
      <c r="L521" s="9" t="str">
        <f>HYPERLINK(CONCATENATE(links!$B$5,$A521,":",$B521-links!$B$8,"-",$C521+links!$B$8,links!$B$6))</f>
        <v>http://genome.ucsc.edu/cgi-bin/hgTracks?db=hg19&amp;position=chr6:85994643-86440771&amp;hgsid=443362677_4V80BwZqd7j9QbFDPX1nAl3yp6cs</v>
      </c>
    </row>
    <row r="522" spans="1:12">
      <c r="A522">
        <v>6</v>
      </c>
      <c r="B522">
        <v>86417945</v>
      </c>
      <c r="C522">
        <v>86443674</v>
      </c>
      <c r="D522">
        <v>86417945</v>
      </c>
      <c r="E522">
        <v>87805938</v>
      </c>
      <c r="F522">
        <v>23</v>
      </c>
      <c r="G522" s="9">
        <v>-1.1913</v>
      </c>
      <c r="H522">
        <v>86044643</v>
      </c>
      <c r="I522">
        <v>86443674</v>
      </c>
      <c r="J522">
        <v>26</v>
      </c>
      <c r="K522" s="9">
        <v>-0.12130000000000001</v>
      </c>
      <c r="L522" s="9" t="str">
        <f>HYPERLINK(CONCATENATE(links!$B$5,$A522,":",$B522-links!$B$8,"-",$C522+links!$B$8,links!$B$6))</f>
        <v>http://genome.ucsc.edu/cgi-bin/hgTracks?db=hg19&amp;position=chr6:86367945-86493674&amp;hgsid=443362677_4V80BwZqd7j9QbFDPX1nAl3yp6cs</v>
      </c>
    </row>
    <row r="523" spans="1:12">
      <c r="A523">
        <v>6</v>
      </c>
      <c r="B523">
        <v>86699817</v>
      </c>
      <c r="C523">
        <v>87527560</v>
      </c>
      <c r="D523">
        <v>86417945</v>
      </c>
      <c r="E523">
        <v>87805938</v>
      </c>
      <c r="F523">
        <v>23</v>
      </c>
      <c r="G523" s="9">
        <v>-1.1913</v>
      </c>
      <c r="H523">
        <v>86699817</v>
      </c>
      <c r="I523">
        <v>87527560</v>
      </c>
      <c r="J523">
        <v>15</v>
      </c>
      <c r="K523" s="9">
        <v>-2.4679000000000002</v>
      </c>
      <c r="L523" s="9" t="str">
        <f>HYPERLINK(CONCATENATE(links!$B$5,$A523,":",$B523-links!$B$8,"-",$C523+links!$B$8,links!$B$6))</f>
        <v>http://genome.ucsc.edu/cgi-bin/hgTracks?db=hg19&amp;position=chr6:86649817-87577560&amp;hgsid=443362677_4V80BwZqd7j9QbFDPX1nAl3yp6cs</v>
      </c>
    </row>
    <row r="524" spans="1:12">
      <c r="A524">
        <v>6</v>
      </c>
      <c r="B524">
        <v>87637952</v>
      </c>
      <c r="C524">
        <v>87805938</v>
      </c>
      <c r="D524">
        <v>86417945</v>
      </c>
      <c r="E524">
        <v>87805938</v>
      </c>
      <c r="F524">
        <v>23</v>
      </c>
      <c r="G524" s="9">
        <v>-1.1913</v>
      </c>
      <c r="H524">
        <v>87637952</v>
      </c>
      <c r="I524">
        <v>88584636</v>
      </c>
      <c r="J524">
        <v>75</v>
      </c>
      <c r="K524" s="9">
        <v>-0.16059999999999999</v>
      </c>
      <c r="L524" s="9" t="str">
        <f>HYPERLINK(CONCATENATE(links!$B$5,$A524,":",$B524-links!$B$8,"-",$C524+links!$B$8,links!$B$6))</f>
        <v>http://genome.ucsc.edu/cgi-bin/hgTracks?db=hg19&amp;position=chr6:87587952-87855938&amp;hgsid=443362677_4V80BwZqd7j9QbFDPX1nAl3yp6cs</v>
      </c>
    </row>
    <row r="525" spans="1:12">
      <c r="A525">
        <v>6</v>
      </c>
      <c r="B525">
        <v>87822825</v>
      </c>
      <c r="C525">
        <v>88584636</v>
      </c>
      <c r="D525">
        <v>87822825</v>
      </c>
      <c r="E525">
        <v>170866748</v>
      </c>
      <c r="F525">
        <v>3209</v>
      </c>
      <c r="G525" s="9">
        <v>-0.42880000000000001</v>
      </c>
      <c r="H525">
        <v>87637952</v>
      </c>
      <c r="I525">
        <v>88584636</v>
      </c>
      <c r="J525">
        <v>75</v>
      </c>
      <c r="K525" s="9">
        <v>-0.16059999999999999</v>
      </c>
      <c r="L525" s="9" t="str">
        <f>HYPERLINK(CONCATENATE(links!$B$5,$A525,":",$B525-links!$B$8,"-",$C525+links!$B$8,links!$B$6))</f>
        <v>http://genome.ucsc.edu/cgi-bin/hgTracks?db=hg19&amp;position=chr6:87772825-88634636&amp;hgsid=443362677_4V80BwZqd7j9QbFDPX1nAl3yp6cs</v>
      </c>
    </row>
    <row r="526" spans="1:12">
      <c r="A526">
        <v>6</v>
      </c>
      <c r="B526">
        <v>88608712</v>
      </c>
      <c r="C526">
        <v>89285948</v>
      </c>
      <c r="D526">
        <v>87822825</v>
      </c>
      <c r="E526">
        <v>170866748</v>
      </c>
      <c r="F526">
        <v>3209</v>
      </c>
      <c r="G526" s="9">
        <v>-0.42880000000000001</v>
      </c>
      <c r="H526">
        <v>88608712</v>
      </c>
      <c r="I526">
        <v>89285948</v>
      </c>
      <c r="J526">
        <v>26</v>
      </c>
      <c r="K526" s="9">
        <v>-1.4263999999999999</v>
      </c>
      <c r="L526" s="9" t="str">
        <f>HYPERLINK(CONCATENATE(links!$B$5,$A526,":",$B526-links!$B$8,"-",$C526+links!$B$8,links!$B$6))</f>
        <v>http://genome.ucsc.edu/cgi-bin/hgTracks?db=hg19&amp;position=chr6:88558712-89335948&amp;hgsid=443362677_4V80BwZqd7j9QbFDPX1nAl3yp6cs</v>
      </c>
    </row>
    <row r="527" spans="1:12">
      <c r="A527">
        <v>6</v>
      </c>
      <c r="B527">
        <v>89424254</v>
      </c>
      <c r="C527">
        <v>91486805</v>
      </c>
      <c r="D527">
        <v>87822825</v>
      </c>
      <c r="E527">
        <v>170866748</v>
      </c>
      <c r="F527">
        <v>3209</v>
      </c>
      <c r="G527" s="9">
        <v>-0.42880000000000001</v>
      </c>
      <c r="H527">
        <v>89424254</v>
      </c>
      <c r="I527">
        <v>91486805</v>
      </c>
      <c r="J527">
        <v>99</v>
      </c>
      <c r="K527" s="9">
        <v>-2.1999999999999999E-2</v>
      </c>
      <c r="L527" s="9" t="str">
        <f>HYPERLINK(CONCATENATE(links!$B$5,$A527,":",$B527-links!$B$8,"-",$C527+links!$B$8,links!$B$6))</f>
        <v>http://genome.ucsc.edu/cgi-bin/hgTracks?db=hg19&amp;position=chr6:89374254-91536805&amp;hgsid=443362677_4V80BwZqd7j9QbFDPX1nAl3yp6cs</v>
      </c>
    </row>
    <row r="528" spans="1:12">
      <c r="A528">
        <v>6</v>
      </c>
      <c r="B528">
        <v>91489606</v>
      </c>
      <c r="C528">
        <v>95632689</v>
      </c>
      <c r="D528">
        <v>87822825</v>
      </c>
      <c r="E528">
        <v>170866748</v>
      </c>
      <c r="F528">
        <v>3209</v>
      </c>
      <c r="G528" s="9">
        <v>-0.42880000000000001</v>
      </c>
      <c r="H528">
        <v>91489606</v>
      </c>
      <c r="I528">
        <v>95632689</v>
      </c>
      <c r="J528">
        <v>88</v>
      </c>
      <c r="K528" s="9">
        <v>-1.9312</v>
      </c>
      <c r="L528" s="9" t="str">
        <f>HYPERLINK(CONCATENATE(links!$B$5,$A528,":",$B528-links!$B$8,"-",$C528+links!$B$8,links!$B$6))</f>
        <v>http://genome.ucsc.edu/cgi-bin/hgTracks?db=hg19&amp;position=chr6:91439606-95682689&amp;hgsid=443362677_4V80BwZqd7j9QbFDPX1nAl3yp6cs</v>
      </c>
    </row>
    <row r="529" spans="1:12">
      <c r="A529">
        <v>6</v>
      </c>
      <c r="B529">
        <v>95637945</v>
      </c>
      <c r="C529">
        <v>97884644</v>
      </c>
      <c r="D529">
        <v>87822825</v>
      </c>
      <c r="E529">
        <v>170866748</v>
      </c>
      <c r="F529">
        <v>3209</v>
      </c>
      <c r="G529" s="9">
        <v>-0.42880000000000001</v>
      </c>
      <c r="H529">
        <v>95637945</v>
      </c>
      <c r="I529">
        <v>97884644</v>
      </c>
      <c r="J529">
        <v>65</v>
      </c>
      <c r="K529" s="9">
        <v>-0.503</v>
      </c>
      <c r="L529" s="9" t="str">
        <f>HYPERLINK(CONCATENATE(links!$B$5,$A529,":",$B529-links!$B$8,"-",$C529+links!$B$8,links!$B$6))</f>
        <v>http://genome.ucsc.edu/cgi-bin/hgTracks?db=hg19&amp;position=chr6:95587945-97934644&amp;hgsid=443362677_4V80BwZqd7j9QbFDPX1nAl3yp6cs</v>
      </c>
    </row>
    <row r="530" spans="1:12">
      <c r="A530">
        <v>6</v>
      </c>
      <c r="B530">
        <v>97929105</v>
      </c>
      <c r="C530">
        <v>99700125</v>
      </c>
      <c r="D530">
        <v>87822825</v>
      </c>
      <c r="E530">
        <v>170866748</v>
      </c>
      <c r="F530">
        <v>3209</v>
      </c>
      <c r="G530" s="9">
        <v>-0.42880000000000001</v>
      </c>
      <c r="H530">
        <v>97929105</v>
      </c>
      <c r="I530">
        <v>99700125</v>
      </c>
      <c r="J530">
        <v>43</v>
      </c>
      <c r="K530" s="9">
        <v>-1.4958</v>
      </c>
      <c r="L530" s="9" t="str">
        <f>HYPERLINK(CONCATENATE(links!$B$5,$A530,":",$B530-links!$B$8,"-",$C530+links!$B$8,links!$B$6))</f>
        <v>http://genome.ucsc.edu/cgi-bin/hgTracks?db=hg19&amp;position=chr6:97879105-99750125&amp;hgsid=443362677_4V80BwZqd7j9QbFDPX1nAl3yp6cs</v>
      </c>
    </row>
    <row r="531" spans="1:12">
      <c r="A531">
        <v>6</v>
      </c>
      <c r="B531">
        <v>99738502</v>
      </c>
      <c r="C531">
        <v>114412772</v>
      </c>
      <c r="D531">
        <v>87822825</v>
      </c>
      <c r="E531">
        <v>170866748</v>
      </c>
      <c r="F531">
        <v>3209</v>
      </c>
      <c r="G531" s="9">
        <v>-0.42880000000000001</v>
      </c>
      <c r="H531">
        <v>99738502</v>
      </c>
      <c r="I531">
        <v>114412772</v>
      </c>
      <c r="J531">
        <v>622</v>
      </c>
      <c r="K531" s="9">
        <v>4.6100000000000002E-2</v>
      </c>
      <c r="L531" s="9" t="str">
        <f>HYPERLINK(CONCATENATE(links!$B$5,$A531,":",$B531-links!$B$8,"-",$C531+links!$B$8,links!$B$6))</f>
        <v>http://genome.ucsc.edu/cgi-bin/hgTracks?db=hg19&amp;position=chr6:99688502-114462772&amp;hgsid=443362677_4V80BwZqd7j9QbFDPX1nAl3yp6cs</v>
      </c>
    </row>
    <row r="532" spans="1:12">
      <c r="A532">
        <v>6</v>
      </c>
      <c r="B532">
        <v>114494947</v>
      </c>
      <c r="C532">
        <v>114615702</v>
      </c>
      <c r="D532">
        <v>87822825</v>
      </c>
      <c r="E532">
        <v>170866748</v>
      </c>
      <c r="F532">
        <v>3209</v>
      </c>
      <c r="G532" s="9">
        <v>-0.42880000000000001</v>
      </c>
      <c r="H532">
        <v>114494947</v>
      </c>
      <c r="I532">
        <v>114615702</v>
      </c>
      <c r="J532">
        <v>4</v>
      </c>
      <c r="K532" s="9">
        <v>-1.4257</v>
      </c>
      <c r="L532" s="9" t="str">
        <f>HYPERLINK(CONCATENATE(links!$B$5,$A532,":",$B532-links!$B$8,"-",$C532+links!$B$8,links!$B$6))</f>
        <v>http://genome.ucsc.edu/cgi-bin/hgTracks?db=hg19&amp;position=chr6:114444947-114665702&amp;hgsid=443362677_4V80BwZqd7j9QbFDPX1nAl3yp6cs</v>
      </c>
    </row>
    <row r="533" spans="1:12">
      <c r="A533">
        <v>6</v>
      </c>
      <c r="B533">
        <v>114656911</v>
      </c>
      <c r="C533">
        <v>115529199</v>
      </c>
      <c r="D533">
        <v>87822825</v>
      </c>
      <c r="E533">
        <v>170866748</v>
      </c>
      <c r="F533">
        <v>3209</v>
      </c>
      <c r="G533" s="9">
        <v>-0.42880000000000001</v>
      </c>
      <c r="H533">
        <v>114656911</v>
      </c>
      <c r="I533">
        <v>115529199</v>
      </c>
      <c r="J533">
        <v>14</v>
      </c>
      <c r="K533" s="9">
        <v>-2.6718999999999999</v>
      </c>
      <c r="L533" s="9" t="str">
        <f>HYPERLINK(CONCATENATE(links!$B$5,$A533,":",$B533-links!$B$8,"-",$C533+links!$B$8,links!$B$6))</f>
        <v>http://genome.ucsc.edu/cgi-bin/hgTracks?db=hg19&amp;position=chr6:114606911-115579199&amp;hgsid=443362677_4V80BwZqd7j9QbFDPX1nAl3yp6cs</v>
      </c>
    </row>
    <row r="534" spans="1:12">
      <c r="A534">
        <v>6</v>
      </c>
      <c r="B534">
        <v>115624758</v>
      </c>
      <c r="C534">
        <v>115996159</v>
      </c>
      <c r="D534">
        <v>87822825</v>
      </c>
      <c r="E534">
        <v>170866748</v>
      </c>
      <c r="F534">
        <v>3209</v>
      </c>
      <c r="G534" s="9">
        <v>-0.42880000000000001</v>
      </c>
      <c r="H534">
        <v>115624758</v>
      </c>
      <c r="I534">
        <v>115996159</v>
      </c>
      <c r="J534">
        <v>8</v>
      </c>
      <c r="K534" s="9">
        <v>-1.6001000000000001</v>
      </c>
      <c r="L534" s="9" t="str">
        <f>HYPERLINK(CONCATENATE(links!$B$5,$A534,":",$B534-links!$B$8,"-",$C534+links!$B$8,links!$B$6))</f>
        <v>http://genome.ucsc.edu/cgi-bin/hgTracks?db=hg19&amp;position=chr6:115574758-116046159&amp;hgsid=443362677_4V80BwZqd7j9QbFDPX1nAl3yp6cs</v>
      </c>
    </row>
    <row r="535" spans="1:12">
      <c r="A535">
        <v>6</v>
      </c>
      <c r="B535">
        <v>116132091</v>
      </c>
      <c r="C535">
        <v>122301756</v>
      </c>
      <c r="D535">
        <v>87822825</v>
      </c>
      <c r="E535">
        <v>170866748</v>
      </c>
      <c r="F535">
        <v>3209</v>
      </c>
      <c r="G535" s="9">
        <v>-0.42880000000000001</v>
      </c>
      <c r="H535">
        <v>116132091</v>
      </c>
      <c r="I535">
        <v>122301756</v>
      </c>
      <c r="J535">
        <v>198</v>
      </c>
      <c r="K535" s="9">
        <v>-1.66E-2</v>
      </c>
      <c r="L535" s="9" t="str">
        <f>HYPERLINK(CONCATENATE(links!$B$5,$A535,":",$B535-links!$B$8,"-",$C535+links!$B$8,links!$B$6))</f>
        <v>http://genome.ucsc.edu/cgi-bin/hgTracks?db=hg19&amp;position=chr6:116082091-122351756&amp;hgsid=443362677_4V80BwZqd7j9QbFDPX1nAl3yp6cs</v>
      </c>
    </row>
    <row r="536" spans="1:12">
      <c r="A536">
        <v>6</v>
      </c>
      <c r="B536">
        <v>122357749</v>
      </c>
      <c r="C536">
        <v>122692559</v>
      </c>
      <c r="D536">
        <v>87822825</v>
      </c>
      <c r="E536">
        <v>170866748</v>
      </c>
      <c r="F536">
        <v>3209</v>
      </c>
      <c r="G536" s="9">
        <v>-0.42880000000000001</v>
      </c>
      <c r="H536">
        <v>122357749</v>
      </c>
      <c r="I536">
        <v>122692559</v>
      </c>
      <c r="J536">
        <v>21</v>
      </c>
      <c r="K536" s="9">
        <v>-1.2173</v>
      </c>
      <c r="L536" s="9" t="str">
        <f>HYPERLINK(CONCATENATE(links!$B$5,$A536,":",$B536-links!$B$8,"-",$C536+links!$B$8,links!$B$6))</f>
        <v>http://genome.ucsc.edu/cgi-bin/hgTracks?db=hg19&amp;position=chr6:122307749-122742559&amp;hgsid=443362677_4V80BwZqd7j9QbFDPX1nAl3yp6cs</v>
      </c>
    </row>
    <row r="537" spans="1:12">
      <c r="A537">
        <v>6</v>
      </c>
      <c r="B537">
        <v>122706398</v>
      </c>
      <c r="C537">
        <v>123411053</v>
      </c>
      <c r="D537">
        <v>87822825</v>
      </c>
      <c r="E537">
        <v>170866748</v>
      </c>
      <c r="F537">
        <v>3209</v>
      </c>
      <c r="G537" s="9">
        <v>-0.42880000000000001</v>
      </c>
      <c r="H537">
        <v>122706398</v>
      </c>
      <c r="I537">
        <v>123411053</v>
      </c>
      <c r="J537">
        <v>30</v>
      </c>
      <c r="K537" s="9">
        <v>6.9199999999999998E-2</v>
      </c>
      <c r="L537" s="9" t="str">
        <f>HYPERLINK(CONCATENATE(links!$B$5,$A537,":",$B537-links!$B$8,"-",$C537+links!$B$8,links!$B$6))</f>
        <v>http://genome.ucsc.edu/cgi-bin/hgTracks?db=hg19&amp;position=chr6:122656398-123461053&amp;hgsid=443362677_4V80BwZqd7j9QbFDPX1nAl3yp6cs</v>
      </c>
    </row>
    <row r="538" spans="1:12">
      <c r="A538">
        <v>6</v>
      </c>
      <c r="B538">
        <v>123447437</v>
      </c>
      <c r="C538">
        <v>124785221</v>
      </c>
      <c r="D538">
        <v>87822825</v>
      </c>
      <c r="E538">
        <v>170866748</v>
      </c>
      <c r="F538">
        <v>3209</v>
      </c>
      <c r="G538" s="9">
        <v>-0.42880000000000001</v>
      </c>
      <c r="H538">
        <v>123447437</v>
      </c>
      <c r="I538">
        <v>124785221</v>
      </c>
      <c r="J538">
        <v>34</v>
      </c>
      <c r="K538" s="9">
        <v>-1.8288</v>
      </c>
      <c r="L538" s="9" t="str">
        <f>HYPERLINK(CONCATENATE(links!$B$5,$A538,":",$B538-links!$B$8,"-",$C538+links!$B$8,links!$B$6))</f>
        <v>http://genome.ucsc.edu/cgi-bin/hgTracks?db=hg19&amp;position=chr6:123397437-124835221&amp;hgsid=443362677_4V80BwZqd7j9QbFDPX1nAl3yp6cs</v>
      </c>
    </row>
    <row r="539" spans="1:12">
      <c r="A539">
        <v>6</v>
      </c>
      <c r="B539">
        <v>124829583</v>
      </c>
      <c r="C539">
        <v>125658922</v>
      </c>
      <c r="D539">
        <v>87822825</v>
      </c>
      <c r="E539">
        <v>170866748</v>
      </c>
      <c r="F539">
        <v>3209</v>
      </c>
      <c r="G539" s="9">
        <v>-0.42880000000000001</v>
      </c>
      <c r="H539">
        <v>124829583</v>
      </c>
      <c r="I539">
        <v>125658922</v>
      </c>
      <c r="J539">
        <v>17</v>
      </c>
      <c r="K539" s="9">
        <v>-0.28760000000000002</v>
      </c>
      <c r="L539" s="9" t="str">
        <f>HYPERLINK(CONCATENATE(links!$B$5,$A539,":",$B539-links!$B$8,"-",$C539+links!$B$8,links!$B$6))</f>
        <v>http://genome.ucsc.edu/cgi-bin/hgTracks?db=hg19&amp;position=chr6:124779583-125708922&amp;hgsid=443362677_4V80BwZqd7j9QbFDPX1nAl3yp6cs</v>
      </c>
    </row>
    <row r="540" spans="1:12">
      <c r="A540">
        <v>6</v>
      </c>
      <c r="B540">
        <v>125731749</v>
      </c>
      <c r="C540">
        <v>126043382</v>
      </c>
      <c r="D540">
        <v>87822825</v>
      </c>
      <c r="E540">
        <v>170866748</v>
      </c>
      <c r="F540">
        <v>3209</v>
      </c>
      <c r="G540" s="9">
        <v>-0.42880000000000001</v>
      </c>
      <c r="H540">
        <v>125731749</v>
      </c>
      <c r="I540">
        <v>126043382</v>
      </c>
      <c r="J540">
        <v>15</v>
      </c>
      <c r="K540" s="9">
        <v>-1.3987000000000001</v>
      </c>
      <c r="L540" s="9" t="str">
        <f>HYPERLINK(CONCATENATE(links!$B$5,$A540,":",$B540-links!$B$8,"-",$C540+links!$B$8,links!$B$6))</f>
        <v>http://genome.ucsc.edu/cgi-bin/hgTracks?db=hg19&amp;position=chr6:125681749-126093382&amp;hgsid=443362677_4V80BwZqd7j9QbFDPX1nAl3yp6cs</v>
      </c>
    </row>
    <row r="541" spans="1:12">
      <c r="A541">
        <v>6</v>
      </c>
      <c r="B541">
        <v>126077637</v>
      </c>
      <c r="C541">
        <v>127119038</v>
      </c>
      <c r="D541">
        <v>87822825</v>
      </c>
      <c r="E541">
        <v>170866748</v>
      </c>
      <c r="F541">
        <v>3209</v>
      </c>
      <c r="G541" s="9">
        <v>-0.42880000000000001</v>
      </c>
      <c r="H541">
        <v>126077637</v>
      </c>
      <c r="I541">
        <v>127119038</v>
      </c>
      <c r="J541">
        <v>25</v>
      </c>
      <c r="K541" s="9">
        <v>0.1116</v>
      </c>
      <c r="L541" s="9" t="str">
        <f>HYPERLINK(CONCATENATE(links!$B$5,$A541,":",$B541-links!$B$8,"-",$C541+links!$B$8,links!$B$6))</f>
        <v>http://genome.ucsc.edu/cgi-bin/hgTracks?db=hg19&amp;position=chr6:126027637-127169038&amp;hgsid=443362677_4V80BwZqd7j9QbFDPX1nAl3yp6cs</v>
      </c>
    </row>
    <row r="542" spans="1:12">
      <c r="A542">
        <v>6</v>
      </c>
      <c r="B542">
        <v>127144792</v>
      </c>
      <c r="C542">
        <v>127458460</v>
      </c>
      <c r="D542">
        <v>87822825</v>
      </c>
      <c r="E542">
        <v>170866748</v>
      </c>
      <c r="F542">
        <v>3209</v>
      </c>
      <c r="G542" s="9">
        <v>-0.42880000000000001</v>
      </c>
      <c r="H542">
        <v>127144792</v>
      </c>
      <c r="I542">
        <v>127458460</v>
      </c>
      <c r="J542">
        <v>11</v>
      </c>
      <c r="K542" s="9">
        <v>-1.7114</v>
      </c>
      <c r="L542" s="9" t="str">
        <f>HYPERLINK(CONCATENATE(links!$B$5,$A542,":",$B542-links!$B$8,"-",$C542+links!$B$8,links!$B$6))</f>
        <v>http://genome.ucsc.edu/cgi-bin/hgTracks?db=hg19&amp;position=chr6:127094792-127508460&amp;hgsid=443362677_4V80BwZqd7j9QbFDPX1nAl3yp6cs</v>
      </c>
    </row>
    <row r="543" spans="1:12">
      <c r="A543">
        <v>6</v>
      </c>
      <c r="B543">
        <v>127532872</v>
      </c>
      <c r="C543">
        <v>133212844</v>
      </c>
      <c r="D543">
        <v>87822825</v>
      </c>
      <c r="E543">
        <v>170866748</v>
      </c>
      <c r="F543">
        <v>3209</v>
      </c>
      <c r="G543" s="9">
        <v>-0.42880000000000001</v>
      </c>
      <c r="H543">
        <v>127532872</v>
      </c>
      <c r="I543">
        <v>133212844</v>
      </c>
      <c r="J543">
        <v>192</v>
      </c>
      <c r="K543" s="9">
        <v>7.9100000000000004E-2</v>
      </c>
      <c r="L543" s="9" t="str">
        <f>HYPERLINK(CONCATENATE(links!$B$5,$A543,":",$B543-links!$B$8,"-",$C543+links!$B$8,links!$B$6))</f>
        <v>http://genome.ucsc.edu/cgi-bin/hgTracks?db=hg19&amp;position=chr6:127482872-133262844&amp;hgsid=443362677_4V80BwZqd7j9QbFDPX1nAl3yp6cs</v>
      </c>
    </row>
    <row r="544" spans="1:12">
      <c r="A544">
        <v>6</v>
      </c>
      <c r="B544">
        <v>133250905</v>
      </c>
      <c r="C544">
        <v>133771216</v>
      </c>
      <c r="D544">
        <v>87822825</v>
      </c>
      <c r="E544">
        <v>170866748</v>
      </c>
      <c r="F544">
        <v>3209</v>
      </c>
      <c r="G544" s="9">
        <v>-0.42880000000000001</v>
      </c>
      <c r="H544">
        <v>133250905</v>
      </c>
      <c r="I544">
        <v>133771216</v>
      </c>
      <c r="J544">
        <v>15</v>
      </c>
      <c r="K544" s="9">
        <v>-1.4314</v>
      </c>
      <c r="L544" s="9" t="str">
        <f>HYPERLINK(CONCATENATE(links!$B$5,$A544,":",$B544-links!$B$8,"-",$C544+links!$B$8,links!$B$6))</f>
        <v>http://genome.ucsc.edu/cgi-bin/hgTracks?db=hg19&amp;position=chr6:133200905-133821216&amp;hgsid=443362677_4V80BwZqd7j9QbFDPX1nAl3yp6cs</v>
      </c>
    </row>
    <row r="545" spans="1:12">
      <c r="A545">
        <v>6</v>
      </c>
      <c r="B545">
        <v>133874230</v>
      </c>
      <c r="C545">
        <v>146304405</v>
      </c>
      <c r="D545">
        <v>87822825</v>
      </c>
      <c r="E545">
        <v>170866748</v>
      </c>
      <c r="F545">
        <v>3209</v>
      </c>
      <c r="G545" s="9">
        <v>-0.42880000000000001</v>
      </c>
      <c r="H545">
        <v>133874230</v>
      </c>
      <c r="I545">
        <v>146304405</v>
      </c>
      <c r="J545">
        <v>477</v>
      </c>
      <c r="K545" s="9">
        <v>-5.4600000000000003E-2</v>
      </c>
      <c r="L545" s="9" t="str">
        <f>HYPERLINK(CONCATENATE(links!$B$5,$A545,":",$B545-links!$B$8,"-",$C545+links!$B$8,links!$B$6))</f>
        <v>http://genome.ucsc.edu/cgi-bin/hgTracks?db=hg19&amp;position=chr6:133824230-146354405&amp;hgsid=443362677_4V80BwZqd7j9QbFDPX1nAl3yp6cs</v>
      </c>
    </row>
    <row r="546" spans="1:12">
      <c r="A546">
        <v>6</v>
      </c>
      <c r="B546">
        <v>146338213</v>
      </c>
      <c r="C546">
        <v>146661774</v>
      </c>
      <c r="D546">
        <v>87822825</v>
      </c>
      <c r="E546">
        <v>170866748</v>
      </c>
      <c r="F546">
        <v>3209</v>
      </c>
      <c r="G546" s="9">
        <v>-0.42880000000000001</v>
      </c>
      <c r="H546">
        <v>146338213</v>
      </c>
      <c r="I546">
        <v>146661774</v>
      </c>
      <c r="J546">
        <v>10</v>
      </c>
      <c r="K546" s="9">
        <v>-1.8692</v>
      </c>
      <c r="L546" s="9" t="str">
        <f>HYPERLINK(CONCATENATE(links!$B$5,$A546,":",$B546-links!$B$8,"-",$C546+links!$B$8,links!$B$6))</f>
        <v>http://genome.ucsc.edu/cgi-bin/hgTracks?db=hg19&amp;position=chr6:146288213-146711774&amp;hgsid=443362677_4V80BwZqd7j9QbFDPX1nAl3yp6cs</v>
      </c>
    </row>
    <row r="547" spans="1:12">
      <c r="A547">
        <v>6</v>
      </c>
      <c r="B547">
        <v>146670295</v>
      </c>
      <c r="C547">
        <v>153494928</v>
      </c>
      <c r="D547">
        <v>87822825</v>
      </c>
      <c r="E547">
        <v>170866748</v>
      </c>
      <c r="F547">
        <v>3209</v>
      </c>
      <c r="G547" s="9">
        <v>-0.42880000000000001</v>
      </c>
      <c r="H547">
        <v>146670295</v>
      </c>
      <c r="I547">
        <v>153494928</v>
      </c>
      <c r="J547">
        <v>398</v>
      </c>
      <c r="K547" s="9">
        <v>-2.3199999999999998E-2</v>
      </c>
      <c r="L547" s="9" t="str">
        <f>HYPERLINK(CONCATENATE(links!$B$5,$A547,":",$B547-links!$B$8,"-",$C547+links!$B$8,links!$B$6))</f>
        <v>http://genome.ucsc.edu/cgi-bin/hgTracks?db=hg19&amp;position=chr6:146620295-153544928&amp;hgsid=443362677_4V80BwZqd7j9QbFDPX1nAl3yp6cs</v>
      </c>
    </row>
    <row r="548" spans="1:12">
      <c r="A548">
        <v>6</v>
      </c>
      <c r="B548">
        <v>153573098</v>
      </c>
      <c r="C548">
        <v>154043822</v>
      </c>
      <c r="D548">
        <v>87822825</v>
      </c>
      <c r="E548">
        <v>170866748</v>
      </c>
      <c r="F548">
        <v>3209</v>
      </c>
      <c r="G548" s="9">
        <v>-0.42880000000000001</v>
      </c>
      <c r="H548">
        <v>153573098</v>
      </c>
      <c r="I548">
        <v>154043822</v>
      </c>
      <c r="J548">
        <v>15</v>
      </c>
      <c r="K548" s="9">
        <v>-1.7091000000000001</v>
      </c>
      <c r="L548" s="9" t="str">
        <f>HYPERLINK(CONCATENATE(links!$B$5,$A548,":",$B548-links!$B$8,"-",$C548+links!$B$8,links!$B$6))</f>
        <v>http://genome.ucsc.edu/cgi-bin/hgTracks?db=hg19&amp;position=chr6:153523098-154093822&amp;hgsid=443362677_4V80BwZqd7j9QbFDPX1nAl3yp6cs</v>
      </c>
    </row>
    <row r="549" spans="1:12">
      <c r="A549">
        <v>6</v>
      </c>
      <c r="B549">
        <v>154062779</v>
      </c>
      <c r="C549">
        <v>159666873</v>
      </c>
      <c r="D549">
        <v>87822825</v>
      </c>
      <c r="E549">
        <v>170866748</v>
      </c>
      <c r="F549">
        <v>3209</v>
      </c>
      <c r="G549" s="9">
        <v>-0.42880000000000001</v>
      </c>
      <c r="H549">
        <v>154062779</v>
      </c>
      <c r="I549">
        <v>159666873</v>
      </c>
      <c r="J549">
        <v>351</v>
      </c>
      <c r="K549" s="9">
        <v>-0.127</v>
      </c>
      <c r="L549" s="9" t="str">
        <f>HYPERLINK(CONCATENATE(links!$B$5,$A549,":",$B549-links!$B$8,"-",$C549+links!$B$8,links!$B$6))</f>
        <v>http://genome.ucsc.edu/cgi-bin/hgTracks?db=hg19&amp;position=chr6:154012779-159716873&amp;hgsid=443362677_4V80BwZqd7j9QbFDPX1nAl3yp6cs</v>
      </c>
    </row>
    <row r="550" spans="1:12">
      <c r="A550">
        <v>6</v>
      </c>
      <c r="B550">
        <v>159675664</v>
      </c>
      <c r="C550">
        <v>159728198</v>
      </c>
      <c r="D550">
        <v>87822825</v>
      </c>
      <c r="E550">
        <v>170866748</v>
      </c>
      <c r="F550">
        <v>3209</v>
      </c>
      <c r="G550" s="9">
        <v>-0.42880000000000001</v>
      </c>
      <c r="H550">
        <v>159675664</v>
      </c>
      <c r="I550">
        <v>159728198</v>
      </c>
      <c r="J550">
        <v>4</v>
      </c>
      <c r="K550" s="9">
        <v>-3.3654999999999999</v>
      </c>
      <c r="L550" s="9" t="str">
        <f>HYPERLINK(CONCATENATE(links!$B$5,$A550,":",$B550-links!$B$8,"-",$C550+links!$B$8,links!$B$6))</f>
        <v>http://genome.ucsc.edu/cgi-bin/hgTracks?db=hg19&amp;position=chr6:159625664-159778198&amp;hgsid=443362677_4V80BwZqd7j9QbFDPX1nAl3yp6cs</v>
      </c>
    </row>
    <row r="551" spans="1:12">
      <c r="A551">
        <v>6</v>
      </c>
      <c r="B551">
        <v>159924954</v>
      </c>
      <c r="C551">
        <v>161876819</v>
      </c>
      <c r="D551">
        <v>87822825</v>
      </c>
      <c r="E551">
        <v>170866748</v>
      </c>
      <c r="F551">
        <v>3209</v>
      </c>
      <c r="G551" s="9">
        <v>-0.42880000000000001</v>
      </c>
      <c r="H551">
        <v>159924954</v>
      </c>
      <c r="I551">
        <v>161876819</v>
      </c>
      <c r="J551">
        <v>61</v>
      </c>
      <c r="K551" s="9">
        <v>-0.2606</v>
      </c>
      <c r="L551" s="9" t="str">
        <f>HYPERLINK(CONCATENATE(links!$B$5,$A551,":",$B551-links!$B$8,"-",$C551+links!$B$8,links!$B$6))</f>
        <v>http://genome.ucsc.edu/cgi-bin/hgTracks?db=hg19&amp;position=chr6:159874954-161926819&amp;hgsid=443362677_4V80BwZqd7j9QbFDPX1nAl3yp6cs</v>
      </c>
    </row>
    <row r="552" spans="1:12">
      <c r="A552">
        <v>6</v>
      </c>
      <c r="B552">
        <v>161952337</v>
      </c>
      <c r="C552">
        <v>166513748</v>
      </c>
      <c r="D552">
        <v>87822825</v>
      </c>
      <c r="E552">
        <v>170866748</v>
      </c>
      <c r="F552">
        <v>3209</v>
      </c>
      <c r="G552" s="9">
        <v>-0.42880000000000001</v>
      </c>
      <c r="H552">
        <v>161952337</v>
      </c>
      <c r="I552">
        <v>166513748</v>
      </c>
      <c r="J552">
        <v>159</v>
      </c>
      <c r="K552" s="9">
        <v>-1.3321000000000001</v>
      </c>
      <c r="L552" s="9" t="str">
        <f>HYPERLINK(CONCATENATE(links!$B$5,$A552,":",$B552-links!$B$8,"-",$C552+links!$B$8,links!$B$6))</f>
        <v>http://genome.ucsc.edu/cgi-bin/hgTracks?db=hg19&amp;position=chr6:161902337-166563748&amp;hgsid=443362677_4V80BwZqd7j9QbFDPX1nAl3yp6cs</v>
      </c>
    </row>
    <row r="553" spans="1:12">
      <c r="A553">
        <v>6</v>
      </c>
      <c r="B553">
        <v>166536008</v>
      </c>
      <c r="C553">
        <v>170866748</v>
      </c>
      <c r="D553">
        <v>87822825</v>
      </c>
      <c r="E553">
        <v>170866748</v>
      </c>
      <c r="F553">
        <v>3209</v>
      </c>
      <c r="G553" s="9">
        <v>-0.42880000000000001</v>
      </c>
      <c r="H553">
        <v>166536008</v>
      </c>
      <c r="I553">
        <v>170866748</v>
      </c>
      <c r="J553">
        <v>137</v>
      </c>
      <c r="K553" s="9">
        <v>-8.7800000000000003E-2</v>
      </c>
      <c r="L553" s="9" t="str">
        <f>HYPERLINK(CONCATENATE(links!$B$5,$A553,":",$B553-links!$B$8,"-",$C553+links!$B$8,links!$B$6))</f>
        <v>http://genome.ucsc.edu/cgi-bin/hgTracks?db=hg19&amp;position=chr6:166486008-170916748&amp;hgsid=443362677_4V80BwZqd7j9QbFDPX1nAl3yp6cs</v>
      </c>
    </row>
    <row r="554" spans="1:12">
      <c r="A554">
        <v>7</v>
      </c>
      <c r="B554">
        <v>28262</v>
      </c>
      <c r="C554">
        <v>1232840</v>
      </c>
      <c r="D554">
        <v>28262</v>
      </c>
      <c r="E554">
        <v>1232840</v>
      </c>
      <c r="F554">
        <v>61</v>
      </c>
      <c r="G554" s="9">
        <v>-0.38019999999999998</v>
      </c>
      <c r="H554">
        <v>28262</v>
      </c>
      <c r="I554">
        <v>3120475</v>
      </c>
      <c r="J554">
        <v>198</v>
      </c>
      <c r="K554" s="9">
        <v>-3.56E-2</v>
      </c>
      <c r="L554" s="9" t="str">
        <f>HYPERLINK(CONCATENATE(links!$B$5,$A554,":",$B554-links!$B$8,"-",$C554+links!$B$8,links!$B$6))</f>
        <v>http://genome.ucsc.edu/cgi-bin/hgTracks?db=hg19&amp;position=chr7:-21738-1282840&amp;hgsid=443362677_4V80BwZqd7j9QbFDPX1nAl3yp6cs</v>
      </c>
    </row>
    <row r="555" spans="1:12">
      <c r="A555">
        <v>7</v>
      </c>
      <c r="B555">
        <v>1238875</v>
      </c>
      <c r="C555">
        <v>1829684</v>
      </c>
      <c r="D555">
        <v>1238875</v>
      </c>
      <c r="E555">
        <v>1829684</v>
      </c>
      <c r="F555">
        <v>35</v>
      </c>
      <c r="G555" s="9">
        <v>-1.1777</v>
      </c>
      <c r="H555">
        <v>28262</v>
      </c>
      <c r="I555">
        <v>3120475</v>
      </c>
      <c r="J555">
        <v>198</v>
      </c>
      <c r="K555" s="9">
        <v>-3.56E-2</v>
      </c>
      <c r="L555" s="9" t="str">
        <f>HYPERLINK(CONCATENATE(links!$B$5,$A555,":",$B555-links!$B$8,"-",$C555+links!$B$8,links!$B$6))</f>
        <v>http://genome.ucsc.edu/cgi-bin/hgTracks?db=hg19&amp;position=chr7:1188875-1879684&amp;hgsid=443362677_4V80BwZqd7j9QbFDPX1nAl3yp6cs</v>
      </c>
    </row>
    <row r="556" spans="1:12">
      <c r="A556">
        <v>7</v>
      </c>
      <c r="B556">
        <v>1830590</v>
      </c>
      <c r="C556">
        <v>3120475</v>
      </c>
      <c r="D556">
        <v>1830590</v>
      </c>
      <c r="E556">
        <v>18785262</v>
      </c>
      <c r="F556">
        <v>880</v>
      </c>
      <c r="G556" s="9">
        <v>-0.57969999999999999</v>
      </c>
      <c r="H556">
        <v>28262</v>
      </c>
      <c r="I556">
        <v>3120475</v>
      </c>
      <c r="J556">
        <v>198</v>
      </c>
      <c r="K556" s="9">
        <v>-3.56E-2</v>
      </c>
      <c r="L556" s="9" t="str">
        <f>HYPERLINK(CONCATENATE(links!$B$5,$A556,":",$B556-links!$B$8,"-",$C556+links!$B$8,links!$B$6))</f>
        <v>http://genome.ucsc.edu/cgi-bin/hgTracks?db=hg19&amp;position=chr7:1780590-3170475&amp;hgsid=443362677_4V80BwZqd7j9QbFDPX1nAl3yp6cs</v>
      </c>
    </row>
    <row r="557" spans="1:12">
      <c r="A557">
        <v>7</v>
      </c>
      <c r="B557">
        <v>3121314</v>
      </c>
      <c r="C557">
        <v>4617477</v>
      </c>
      <c r="D557">
        <v>1830590</v>
      </c>
      <c r="E557">
        <v>18785262</v>
      </c>
      <c r="F557">
        <v>880</v>
      </c>
      <c r="G557" s="9">
        <v>-0.57969999999999999</v>
      </c>
      <c r="H557">
        <v>3121314</v>
      </c>
      <c r="I557">
        <v>4617477</v>
      </c>
      <c r="J557">
        <v>94</v>
      </c>
      <c r="K557" s="9">
        <v>-1.3914</v>
      </c>
      <c r="L557" s="9" t="str">
        <f>HYPERLINK(CONCATENATE(links!$B$5,$A557,":",$B557-links!$B$8,"-",$C557+links!$B$8,links!$B$6))</f>
        <v>http://genome.ucsc.edu/cgi-bin/hgTracks?db=hg19&amp;position=chr7:3071314-4667477&amp;hgsid=443362677_4V80BwZqd7j9QbFDPX1nAl3yp6cs</v>
      </c>
    </row>
    <row r="558" spans="1:12">
      <c r="A558">
        <v>7</v>
      </c>
      <c r="B558">
        <v>4619500</v>
      </c>
      <c r="C558">
        <v>8456890</v>
      </c>
      <c r="D558">
        <v>1830590</v>
      </c>
      <c r="E558">
        <v>18785262</v>
      </c>
      <c r="F558">
        <v>880</v>
      </c>
      <c r="G558" s="9">
        <v>-0.57969999999999999</v>
      </c>
      <c r="H558">
        <v>4619500</v>
      </c>
      <c r="I558">
        <v>8456890</v>
      </c>
      <c r="J558">
        <v>374</v>
      </c>
      <c r="K558" s="9">
        <v>-1.7500000000000002E-2</v>
      </c>
      <c r="L558" s="9" t="str">
        <f>HYPERLINK(CONCATENATE(links!$B$5,$A558,":",$B558-links!$B$8,"-",$C558+links!$B$8,links!$B$6))</f>
        <v>http://genome.ucsc.edu/cgi-bin/hgTracks?db=hg19&amp;position=chr7:4569500-8506890&amp;hgsid=443362677_4V80BwZqd7j9QbFDPX1nAl3yp6cs</v>
      </c>
    </row>
    <row r="559" spans="1:12">
      <c r="A559">
        <v>7</v>
      </c>
      <c r="B559">
        <v>8463829</v>
      </c>
      <c r="C559">
        <v>10906397</v>
      </c>
      <c r="D559">
        <v>1830590</v>
      </c>
      <c r="E559">
        <v>18785262</v>
      </c>
      <c r="F559">
        <v>880</v>
      </c>
      <c r="G559" s="9">
        <v>-0.57969999999999999</v>
      </c>
      <c r="H559">
        <v>8463829</v>
      </c>
      <c r="I559">
        <v>10906397</v>
      </c>
      <c r="J559">
        <v>50</v>
      </c>
      <c r="K559" s="9">
        <v>-1.8057000000000001</v>
      </c>
      <c r="L559" s="9" t="str">
        <f>HYPERLINK(CONCATENATE(links!$B$5,$A559,":",$B559-links!$B$8,"-",$C559+links!$B$8,links!$B$6))</f>
        <v>http://genome.ucsc.edu/cgi-bin/hgTracks?db=hg19&amp;position=chr7:8413829-10956397&amp;hgsid=443362677_4V80BwZqd7j9QbFDPX1nAl3yp6cs</v>
      </c>
    </row>
    <row r="560" spans="1:12">
      <c r="A560">
        <v>7</v>
      </c>
      <c r="B560">
        <v>10927563</v>
      </c>
      <c r="C560">
        <v>18785262</v>
      </c>
      <c r="D560">
        <v>1830590</v>
      </c>
      <c r="E560">
        <v>18785262</v>
      </c>
      <c r="F560">
        <v>880</v>
      </c>
      <c r="G560" s="9">
        <v>-0.57969999999999999</v>
      </c>
      <c r="H560">
        <v>10927563</v>
      </c>
      <c r="I560">
        <v>30957702</v>
      </c>
      <c r="J560">
        <v>783</v>
      </c>
      <c r="K560" s="9">
        <v>-9.4899999999999998E-2</v>
      </c>
      <c r="L560" s="9" t="str">
        <f>HYPERLINK(CONCATENATE(links!$B$5,$A560,":",$B560-links!$B$8,"-",$C560+links!$B$8,links!$B$6))</f>
        <v>http://genome.ucsc.edu/cgi-bin/hgTracks?db=hg19&amp;position=chr7:10877563-18835262&amp;hgsid=443362677_4V80BwZqd7j9QbFDPX1nAl3yp6cs</v>
      </c>
    </row>
    <row r="561" spans="1:12">
      <c r="A561">
        <v>7</v>
      </c>
      <c r="B561">
        <v>18862070</v>
      </c>
      <c r="C561">
        <v>19707320</v>
      </c>
      <c r="D561">
        <v>18862070</v>
      </c>
      <c r="E561">
        <v>19707320</v>
      </c>
      <c r="F561">
        <v>28</v>
      </c>
      <c r="G561" s="9">
        <v>-1.5442</v>
      </c>
      <c r="H561">
        <v>10927563</v>
      </c>
      <c r="I561">
        <v>30957702</v>
      </c>
      <c r="J561">
        <v>783</v>
      </c>
      <c r="K561" s="9">
        <v>-9.4899999999999998E-2</v>
      </c>
      <c r="L561" s="9" t="str">
        <f>HYPERLINK(CONCATENATE(links!$B$5,$A561,":",$B561-links!$B$8,"-",$C561+links!$B$8,links!$B$6))</f>
        <v>http://genome.ucsc.edu/cgi-bin/hgTracks?db=hg19&amp;position=chr7:18812070-19757320&amp;hgsid=443362677_4V80BwZqd7j9QbFDPX1nAl3yp6cs</v>
      </c>
    </row>
    <row r="562" spans="1:12">
      <c r="A562">
        <v>7</v>
      </c>
      <c r="B562">
        <v>19727064</v>
      </c>
      <c r="C562">
        <v>22897262</v>
      </c>
      <c r="D562">
        <v>19727064</v>
      </c>
      <c r="E562">
        <v>22897262</v>
      </c>
      <c r="F562">
        <v>115</v>
      </c>
      <c r="G562" s="9">
        <v>-0.55610000000000004</v>
      </c>
      <c r="H562">
        <v>10927563</v>
      </c>
      <c r="I562">
        <v>30957702</v>
      </c>
      <c r="J562">
        <v>783</v>
      </c>
      <c r="K562" s="9">
        <v>-9.4899999999999998E-2</v>
      </c>
      <c r="L562" s="9" t="str">
        <f>HYPERLINK(CONCATENATE(links!$B$5,$A562,":",$B562-links!$B$8,"-",$C562+links!$B$8,links!$B$6))</f>
        <v>http://genome.ucsc.edu/cgi-bin/hgTracks?db=hg19&amp;position=chr7:19677064-22947262&amp;hgsid=443362677_4V80BwZqd7j9QbFDPX1nAl3yp6cs</v>
      </c>
    </row>
    <row r="563" spans="1:12">
      <c r="A563">
        <v>7</v>
      </c>
      <c r="B563">
        <v>22914231</v>
      </c>
      <c r="C563">
        <v>23035836</v>
      </c>
      <c r="D563">
        <v>22914231</v>
      </c>
      <c r="E563">
        <v>23035836</v>
      </c>
      <c r="F563">
        <v>9</v>
      </c>
      <c r="G563" s="9">
        <v>-2.0375000000000001</v>
      </c>
      <c r="H563">
        <v>10927563</v>
      </c>
      <c r="I563">
        <v>30957702</v>
      </c>
      <c r="J563">
        <v>783</v>
      </c>
      <c r="K563" s="9">
        <v>-9.4899999999999998E-2</v>
      </c>
      <c r="L563" s="9" t="str">
        <f>HYPERLINK(CONCATENATE(links!$B$5,$A563,":",$B563-links!$B$8,"-",$C563+links!$B$8,links!$B$6))</f>
        <v>http://genome.ucsc.edu/cgi-bin/hgTracks?db=hg19&amp;position=chr7:22864231-23085836&amp;hgsid=443362677_4V80BwZqd7j9QbFDPX1nAl3yp6cs</v>
      </c>
    </row>
    <row r="564" spans="1:12">
      <c r="A564">
        <v>7</v>
      </c>
      <c r="B564">
        <v>23044517</v>
      </c>
      <c r="C564">
        <v>30957702</v>
      </c>
      <c r="D564">
        <v>23044517</v>
      </c>
      <c r="E564">
        <v>40205645</v>
      </c>
      <c r="F564">
        <v>727</v>
      </c>
      <c r="G564" s="9">
        <v>-0.57969999999999999</v>
      </c>
      <c r="H564">
        <v>10927563</v>
      </c>
      <c r="I564">
        <v>30957702</v>
      </c>
      <c r="J564">
        <v>783</v>
      </c>
      <c r="K564" s="9">
        <v>-9.4899999999999998E-2</v>
      </c>
      <c r="L564" s="9" t="str">
        <f>HYPERLINK(CONCATENATE(links!$B$5,$A564,":",$B564-links!$B$8,"-",$C564+links!$B$8,links!$B$6))</f>
        <v>http://genome.ucsc.edu/cgi-bin/hgTracks?db=hg19&amp;position=chr7:22994517-31007702&amp;hgsid=443362677_4V80BwZqd7j9QbFDPX1nAl3yp6cs</v>
      </c>
    </row>
    <row r="565" spans="1:12">
      <c r="A565">
        <v>7</v>
      </c>
      <c r="B565">
        <v>30968819</v>
      </c>
      <c r="C565">
        <v>32446811</v>
      </c>
      <c r="D565">
        <v>23044517</v>
      </c>
      <c r="E565">
        <v>40205645</v>
      </c>
      <c r="F565">
        <v>727</v>
      </c>
      <c r="G565" s="9">
        <v>-0.57969999999999999</v>
      </c>
      <c r="H565">
        <v>30968819</v>
      </c>
      <c r="I565">
        <v>32446811</v>
      </c>
      <c r="J565">
        <v>34</v>
      </c>
      <c r="K565" s="9">
        <v>-1.7395</v>
      </c>
      <c r="L565" s="9" t="str">
        <f>HYPERLINK(CONCATENATE(links!$B$5,$A565,":",$B565-links!$B$8,"-",$C565+links!$B$8,links!$B$6))</f>
        <v>http://genome.ucsc.edu/cgi-bin/hgTracks?db=hg19&amp;position=chr7:30918819-32496811&amp;hgsid=443362677_4V80BwZqd7j9QbFDPX1nAl3yp6cs</v>
      </c>
    </row>
    <row r="566" spans="1:12">
      <c r="A566">
        <v>7</v>
      </c>
      <c r="B566">
        <v>32490219</v>
      </c>
      <c r="C566">
        <v>37231447</v>
      </c>
      <c r="D566">
        <v>23044517</v>
      </c>
      <c r="E566">
        <v>40205645</v>
      </c>
      <c r="F566">
        <v>727</v>
      </c>
      <c r="G566" s="9">
        <v>-0.57969999999999999</v>
      </c>
      <c r="H566">
        <v>32490219</v>
      </c>
      <c r="I566">
        <v>37231447</v>
      </c>
      <c r="J566">
        <v>198</v>
      </c>
      <c r="K566" s="9">
        <v>-1.9699999999999999E-2</v>
      </c>
      <c r="L566" s="9" t="str">
        <f>HYPERLINK(CONCATENATE(links!$B$5,$A566,":",$B566-links!$B$8,"-",$C566+links!$B$8,links!$B$6))</f>
        <v>http://genome.ucsc.edu/cgi-bin/hgTracks?db=hg19&amp;position=chr7:32440219-37281447&amp;hgsid=443362677_4V80BwZqd7j9QbFDPX1nAl3yp6cs</v>
      </c>
    </row>
    <row r="567" spans="1:12">
      <c r="A567">
        <v>7</v>
      </c>
      <c r="B567">
        <v>37316140</v>
      </c>
      <c r="C567">
        <v>39437510</v>
      </c>
      <c r="D567">
        <v>23044517</v>
      </c>
      <c r="E567">
        <v>40205645</v>
      </c>
      <c r="F567">
        <v>727</v>
      </c>
      <c r="G567" s="9">
        <v>-0.57969999999999999</v>
      </c>
      <c r="H567">
        <v>37316140</v>
      </c>
      <c r="I567">
        <v>39437510</v>
      </c>
      <c r="J567">
        <v>64</v>
      </c>
      <c r="K567" s="9">
        <v>-1.4259999999999999</v>
      </c>
      <c r="L567" s="9" t="str">
        <f>HYPERLINK(CONCATENATE(links!$B$5,$A567,":",$B567-links!$B$8,"-",$C567+links!$B$8,links!$B$6))</f>
        <v>http://genome.ucsc.edu/cgi-bin/hgTracks?db=hg19&amp;position=chr7:37266140-39487510&amp;hgsid=443362677_4V80BwZqd7j9QbFDPX1nAl3yp6cs</v>
      </c>
    </row>
    <row r="568" spans="1:12">
      <c r="A568">
        <v>7</v>
      </c>
      <c r="B568">
        <v>39536911</v>
      </c>
      <c r="C568">
        <v>40205645</v>
      </c>
      <c r="D568">
        <v>23044517</v>
      </c>
      <c r="E568">
        <v>40205645</v>
      </c>
      <c r="F568">
        <v>727</v>
      </c>
      <c r="G568" s="9">
        <v>-0.57969999999999999</v>
      </c>
      <c r="H568">
        <v>39536911</v>
      </c>
      <c r="I568">
        <v>40942723</v>
      </c>
      <c r="J568">
        <v>101</v>
      </c>
      <c r="K568" s="9">
        <v>-0.15390000000000001</v>
      </c>
      <c r="L568" s="9" t="str">
        <f>HYPERLINK(CONCATENATE(links!$B$5,$A568,":",$B568-links!$B$8,"-",$C568+links!$B$8,links!$B$6))</f>
        <v>http://genome.ucsc.edu/cgi-bin/hgTracks?db=hg19&amp;position=chr7:39486911-40255645&amp;hgsid=443362677_4V80BwZqd7j9QbFDPX1nAl3yp6cs</v>
      </c>
    </row>
    <row r="569" spans="1:12">
      <c r="A569">
        <v>7</v>
      </c>
      <c r="B569">
        <v>40214911</v>
      </c>
      <c r="C569">
        <v>40942723</v>
      </c>
      <c r="D569">
        <v>40214911</v>
      </c>
      <c r="E569">
        <v>43606342</v>
      </c>
      <c r="F569">
        <v>126</v>
      </c>
      <c r="G569" s="9">
        <v>-1.2385999999999999</v>
      </c>
      <c r="H569">
        <v>39536911</v>
      </c>
      <c r="I569">
        <v>40942723</v>
      </c>
      <c r="J569">
        <v>101</v>
      </c>
      <c r="K569" s="9">
        <v>-0.15390000000000001</v>
      </c>
      <c r="L569" s="9" t="str">
        <f>HYPERLINK(CONCATENATE(links!$B$5,$A569,":",$B569-links!$B$8,"-",$C569+links!$B$8,links!$B$6))</f>
        <v>http://genome.ucsc.edu/cgi-bin/hgTracks?db=hg19&amp;position=chr7:40164911-40992723&amp;hgsid=443362677_4V80BwZqd7j9QbFDPX1nAl3yp6cs</v>
      </c>
    </row>
    <row r="570" spans="1:12">
      <c r="A570">
        <v>7</v>
      </c>
      <c r="B570">
        <v>40952702</v>
      </c>
      <c r="C570">
        <v>42746140</v>
      </c>
      <c r="D570">
        <v>40214911</v>
      </c>
      <c r="E570">
        <v>43606342</v>
      </c>
      <c r="F570">
        <v>126</v>
      </c>
      <c r="G570" s="9">
        <v>-1.2385999999999999</v>
      </c>
      <c r="H570">
        <v>40952702</v>
      </c>
      <c r="I570">
        <v>42746140</v>
      </c>
      <c r="J570">
        <v>56</v>
      </c>
      <c r="K570" s="9">
        <v>-2.0400999999999998</v>
      </c>
      <c r="L570" s="9" t="str">
        <f>HYPERLINK(CONCATENATE(links!$B$5,$A570,":",$B570-links!$B$8,"-",$C570+links!$B$8,links!$B$6))</f>
        <v>http://genome.ucsc.edu/cgi-bin/hgTracks?db=hg19&amp;position=chr7:40902702-42796140&amp;hgsid=443362677_4V80BwZqd7j9QbFDPX1nAl3yp6cs</v>
      </c>
    </row>
    <row r="571" spans="1:12">
      <c r="A571">
        <v>7</v>
      </c>
      <c r="B571">
        <v>42897065</v>
      </c>
      <c r="C571">
        <v>43606342</v>
      </c>
      <c r="D571">
        <v>40214911</v>
      </c>
      <c r="E571">
        <v>43606342</v>
      </c>
      <c r="F571">
        <v>126</v>
      </c>
      <c r="G571" s="9">
        <v>-1.2385999999999999</v>
      </c>
      <c r="H571">
        <v>42897065</v>
      </c>
      <c r="I571">
        <v>45138569</v>
      </c>
      <c r="J571">
        <v>157</v>
      </c>
      <c r="K571" s="9">
        <v>-5.0700000000000002E-2</v>
      </c>
      <c r="L571" s="9" t="str">
        <f>HYPERLINK(CONCATENATE(links!$B$5,$A571,":",$B571-links!$B$8,"-",$C571+links!$B$8,links!$B$6))</f>
        <v>http://genome.ucsc.edu/cgi-bin/hgTracks?db=hg19&amp;position=chr7:42847065-43656342&amp;hgsid=443362677_4V80BwZqd7j9QbFDPX1nAl3yp6cs</v>
      </c>
    </row>
    <row r="572" spans="1:12">
      <c r="A572">
        <v>7</v>
      </c>
      <c r="B572">
        <v>43624720</v>
      </c>
      <c r="C572">
        <v>45138569</v>
      </c>
      <c r="D572">
        <v>43624720</v>
      </c>
      <c r="E572">
        <v>45138569</v>
      </c>
      <c r="F572">
        <v>128</v>
      </c>
      <c r="G572" s="9">
        <v>-0.38650000000000001</v>
      </c>
      <c r="H572">
        <v>42897065</v>
      </c>
      <c r="I572">
        <v>45138569</v>
      </c>
      <c r="J572">
        <v>157</v>
      </c>
      <c r="K572" s="9">
        <v>-5.0700000000000002E-2</v>
      </c>
      <c r="L572" s="9" t="str">
        <f>HYPERLINK(CONCATENATE(links!$B$5,$A572,":",$B572-links!$B$8,"-",$C572+links!$B$8,links!$B$6))</f>
        <v>http://genome.ucsc.edu/cgi-bin/hgTracks?db=hg19&amp;position=chr7:43574720-45188569&amp;hgsid=443362677_4V80BwZqd7j9QbFDPX1nAl3yp6cs</v>
      </c>
    </row>
    <row r="573" spans="1:12">
      <c r="A573">
        <v>7</v>
      </c>
      <c r="B573">
        <v>45324815</v>
      </c>
      <c r="C573">
        <v>45673325</v>
      </c>
      <c r="D573">
        <v>45324815</v>
      </c>
      <c r="E573">
        <v>45673325</v>
      </c>
      <c r="F573">
        <v>16</v>
      </c>
      <c r="G573" s="9">
        <v>-1.5067999999999999</v>
      </c>
      <c r="H573">
        <v>45324815</v>
      </c>
      <c r="I573">
        <v>45673325</v>
      </c>
      <c r="J573">
        <v>16</v>
      </c>
      <c r="K573" s="9">
        <v>-2.3329</v>
      </c>
      <c r="L573" s="9" t="str">
        <f>HYPERLINK(CONCATENATE(links!$B$5,$A573,":",$B573-links!$B$8,"-",$C573+links!$B$8,links!$B$6))</f>
        <v>http://genome.ucsc.edu/cgi-bin/hgTracks?db=hg19&amp;position=chr7:45274815-45723325&amp;hgsid=443362677_4V80BwZqd7j9QbFDPX1nAl3yp6cs</v>
      </c>
    </row>
    <row r="574" spans="1:12">
      <c r="A574">
        <v>7</v>
      </c>
      <c r="B574">
        <v>45676232</v>
      </c>
      <c r="C574">
        <v>48212319</v>
      </c>
      <c r="D574">
        <v>45676232</v>
      </c>
      <c r="E574">
        <v>48334136</v>
      </c>
      <c r="F574">
        <v>124</v>
      </c>
      <c r="G574" s="9">
        <v>-0.5504</v>
      </c>
      <c r="H574">
        <v>45676232</v>
      </c>
      <c r="I574">
        <v>48212319</v>
      </c>
      <c r="J574">
        <v>119</v>
      </c>
      <c r="K574" s="9">
        <v>1.47E-2</v>
      </c>
      <c r="L574" s="9" t="str">
        <f>HYPERLINK(CONCATENATE(links!$B$5,$A574,":",$B574-links!$B$8,"-",$C574+links!$B$8,links!$B$6))</f>
        <v>http://genome.ucsc.edu/cgi-bin/hgTracks?db=hg19&amp;position=chr7:45626232-48262319&amp;hgsid=443362677_4V80BwZqd7j9QbFDPX1nAl3yp6cs</v>
      </c>
    </row>
    <row r="575" spans="1:12">
      <c r="A575">
        <v>7</v>
      </c>
      <c r="B575">
        <v>48231093</v>
      </c>
      <c r="C575">
        <v>48334136</v>
      </c>
      <c r="D575">
        <v>45676232</v>
      </c>
      <c r="E575">
        <v>48334136</v>
      </c>
      <c r="F575">
        <v>124</v>
      </c>
      <c r="G575" s="9">
        <v>-0.5504</v>
      </c>
      <c r="H575">
        <v>48231093</v>
      </c>
      <c r="I575">
        <v>50075842</v>
      </c>
      <c r="J575">
        <v>37</v>
      </c>
      <c r="K575" s="9">
        <v>-1.9452</v>
      </c>
      <c r="L575" s="9" t="str">
        <f>HYPERLINK(CONCATENATE(links!$B$5,$A575,":",$B575-links!$B$8,"-",$C575+links!$B$8,links!$B$6))</f>
        <v>http://genome.ucsc.edu/cgi-bin/hgTracks?db=hg19&amp;position=chr7:48181093-48384136&amp;hgsid=443362677_4V80BwZqd7j9QbFDPX1nAl3yp6cs</v>
      </c>
    </row>
    <row r="576" spans="1:12">
      <c r="A576">
        <v>7</v>
      </c>
      <c r="B576">
        <v>48374024</v>
      </c>
      <c r="C576">
        <v>50075842</v>
      </c>
      <c r="D576">
        <v>48374024</v>
      </c>
      <c r="E576">
        <v>50178869</v>
      </c>
      <c r="F576">
        <v>33</v>
      </c>
      <c r="G576" s="9">
        <v>-1.3343</v>
      </c>
      <c r="H576">
        <v>48231093</v>
      </c>
      <c r="I576">
        <v>50075842</v>
      </c>
      <c r="J576">
        <v>37</v>
      </c>
      <c r="K576" s="9">
        <v>-1.9452</v>
      </c>
      <c r="L576" s="9" t="str">
        <f>HYPERLINK(CONCATENATE(links!$B$5,$A576,":",$B576-links!$B$8,"-",$C576+links!$B$8,links!$B$6))</f>
        <v>http://genome.ucsc.edu/cgi-bin/hgTracks?db=hg19&amp;position=chr7:48324024-50125842&amp;hgsid=443362677_4V80BwZqd7j9QbFDPX1nAl3yp6cs</v>
      </c>
    </row>
    <row r="577" spans="1:12">
      <c r="A577">
        <v>7</v>
      </c>
      <c r="B577">
        <v>50178869</v>
      </c>
      <c r="C577">
        <v>50178869</v>
      </c>
      <c r="D577">
        <v>48374024</v>
      </c>
      <c r="E577">
        <v>50178869</v>
      </c>
      <c r="F577">
        <v>33</v>
      </c>
      <c r="G577" s="9">
        <v>-1.3343</v>
      </c>
      <c r="H577">
        <v>50178869</v>
      </c>
      <c r="I577">
        <v>51546231</v>
      </c>
      <c r="J577">
        <v>41</v>
      </c>
      <c r="K577" s="9">
        <v>7.3499999999999996E-2</v>
      </c>
      <c r="L577" s="9" t="str">
        <f>HYPERLINK(CONCATENATE(links!$B$5,$A577,":",$B577-links!$B$8,"-",$C577+links!$B$8,links!$B$6))</f>
        <v>http://genome.ucsc.edu/cgi-bin/hgTracks?db=hg19&amp;position=chr7:50128869-50228869&amp;hgsid=443362677_4V80BwZqd7j9QbFDPX1nAl3yp6cs</v>
      </c>
    </row>
    <row r="578" spans="1:12">
      <c r="A578">
        <v>7</v>
      </c>
      <c r="B578">
        <v>50182853</v>
      </c>
      <c r="C578">
        <v>51546231</v>
      </c>
      <c r="D578">
        <v>50182853</v>
      </c>
      <c r="E578">
        <v>52513475</v>
      </c>
      <c r="F578">
        <v>74</v>
      </c>
      <c r="G578" s="9">
        <v>-0.49309999999999998</v>
      </c>
      <c r="H578">
        <v>50178869</v>
      </c>
      <c r="I578">
        <v>51546231</v>
      </c>
      <c r="J578">
        <v>41</v>
      </c>
      <c r="K578" s="9">
        <v>7.3499999999999996E-2</v>
      </c>
      <c r="L578" s="9" t="str">
        <f>HYPERLINK(CONCATENATE(links!$B$5,$A578,":",$B578-links!$B$8,"-",$C578+links!$B$8,links!$B$6))</f>
        <v>http://genome.ucsc.edu/cgi-bin/hgTracks?db=hg19&amp;position=chr7:50132853-51596231&amp;hgsid=443362677_4V80BwZqd7j9QbFDPX1nAl3yp6cs</v>
      </c>
    </row>
    <row r="579" spans="1:12">
      <c r="A579">
        <v>7</v>
      </c>
      <c r="B579">
        <v>51550460</v>
      </c>
      <c r="C579">
        <v>52513475</v>
      </c>
      <c r="D579">
        <v>50182853</v>
      </c>
      <c r="E579">
        <v>52513475</v>
      </c>
      <c r="F579">
        <v>74</v>
      </c>
      <c r="G579" s="9">
        <v>-0.49309999999999998</v>
      </c>
      <c r="H579">
        <v>51550460</v>
      </c>
      <c r="I579">
        <v>54721120</v>
      </c>
      <c r="J579">
        <v>85</v>
      </c>
      <c r="K579" s="9">
        <v>-1.8527</v>
      </c>
      <c r="L579" s="9" t="str">
        <f>HYPERLINK(CONCATENATE(links!$B$5,$A579,":",$B579-links!$B$8,"-",$C579+links!$B$8,links!$B$6))</f>
        <v>http://genome.ucsc.edu/cgi-bin/hgTracks?db=hg19&amp;position=chr7:51500460-52563475&amp;hgsid=443362677_4V80BwZqd7j9QbFDPX1nAl3yp6cs</v>
      </c>
    </row>
    <row r="580" spans="1:12">
      <c r="A580">
        <v>7</v>
      </c>
      <c r="B580">
        <v>52528676</v>
      </c>
      <c r="C580">
        <v>54721120</v>
      </c>
      <c r="D580">
        <v>52528676</v>
      </c>
      <c r="E580">
        <v>54794364</v>
      </c>
      <c r="F580">
        <v>55</v>
      </c>
      <c r="G580" s="9">
        <v>-1.4639</v>
      </c>
      <c r="H580">
        <v>51550460</v>
      </c>
      <c r="I580">
        <v>54721120</v>
      </c>
      <c r="J580">
        <v>85</v>
      </c>
      <c r="K580" s="9">
        <v>-1.8527</v>
      </c>
      <c r="L580" s="9" t="str">
        <f>HYPERLINK(CONCATENATE(links!$B$5,$A580,":",$B580-links!$B$8,"-",$C580+links!$B$8,links!$B$6))</f>
        <v>http://genome.ucsc.edu/cgi-bin/hgTracks?db=hg19&amp;position=chr7:52478676-54771120&amp;hgsid=443362677_4V80BwZqd7j9QbFDPX1nAl3yp6cs</v>
      </c>
    </row>
    <row r="581" spans="1:12">
      <c r="A581">
        <v>7</v>
      </c>
      <c r="B581">
        <v>54764486</v>
      </c>
      <c r="C581">
        <v>54794364</v>
      </c>
      <c r="D581">
        <v>52528676</v>
      </c>
      <c r="E581">
        <v>54794364</v>
      </c>
      <c r="F581">
        <v>55</v>
      </c>
      <c r="G581" s="9">
        <v>-1.4639</v>
      </c>
      <c r="H581">
        <v>54764486</v>
      </c>
      <c r="I581">
        <v>56187447</v>
      </c>
      <c r="J581">
        <v>122</v>
      </c>
      <c r="K581" s="9">
        <v>-3.2199999999999999E-2</v>
      </c>
      <c r="L581" s="9" t="str">
        <f>HYPERLINK(CONCATENATE(links!$B$5,$A581,":",$B581-links!$B$8,"-",$C581+links!$B$8,links!$B$6))</f>
        <v>http://genome.ucsc.edu/cgi-bin/hgTracks?db=hg19&amp;position=chr7:54714486-54844364&amp;hgsid=443362677_4V80BwZqd7j9QbFDPX1nAl3yp6cs</v>
      </c>
    </row>
    <row r="582" spans="1:12">
      <c r="A582">
        <v>7</v>
      </c>
      <c r="B582">
        <v>54815565</v>
      </c>
      <c r="C582">
        <v>56187447</v>
      </c>
      <c r="D582">
        <v>54815565</v>
      </c>
      <c r="E582">
        <v>56496676</v>
      </c>
      <c r="F582">
        <v>144</v>
      </c>
      <c r="G582" s="9">
        <v>-0.51019999999999999</v>
      </c>
      <c r="H582">
        <v>54764486</v>
      </c>
      <c r="I582">
        <v>56187447</v>
      </c>
      <c r="J582">
        <v>122</v>
      </c>
      <c r="K582" s="9">
        <v>-3.2199999999999999E-2</v>
      </c>
      <c r="L582" s="9" t="str">
        <f>HYPERLINK(CONCATENATE(links!$B$5,$A582,":",$B582-links!$B$8,"-",$C582+links!$B$8,links!$B$6))</f>
        <v>http://genome.ucsc.edu/cgi-bin/hgTracks?db=hg19&amp;position=chr7:54765565-56237447&amp;hgsid=443362677_4V80BwZqd7j9QbFDPX1nAl3yp6cs</v>
      </c>
    </row>
    <row r="583" spans="1:12">
      <c r="A583">
        <v>7</v>
      </c>
      <c r="B583">
        <v>56208275</v>
      </c>
      <c r="C583">
        <v>56496676</v>
      </c>
      <c r="D583">
        <v>54815565</v>
      </c>
      <c r="E583">
        <v>56496676</v>
      </c>
      <c r="F583">
        <v>144</v>
      </c>
      <c r="G583" s="9">
        <v>-0.51019999999999999</v>
      </c>
      <c r="H583">
        <v>56208275</v>
      </c>
      <c r="I583">
        <v>56958099</v>
      </c>
      <c r="J583">
        <v>70</v>
      </c>
      <c r="K583" s="9">
        <v>-1.7081999999999999</v>
      </c>
      <c r="L583" s="9" t="str">
        <f>HYPERLINK(CONCATENATE(links!$B$5,$A583,":",$B583-links!$B$8,"-",$C583+links!$B$8,links!$B$6))</f>
        <v>http://genome.ucsc.edu/cgi-bin/hgTracks?db=hg19&amp;position=chr7:56158275-56546676&amp;hgsid=443362677_4V80BwZqd7j9QbFDPX1nAl3yp6cs</v>
      </c>
    </row>
    <row r="584" spans="1:12">
      <c r="A584">
        <v>7</v>
      </c>
      <c r="B584">
        <v>56505967</v>
      </c>
      <c r="C584">
        <v>56669964</v>
      </c>
      <c r="D584">
        <v>56505967</v>
      </c>
      <c r="E584">
        <v>56669964</v>
      </c>
      <c r="F584">
        <v>20</v>
      </c>
      <c r="G584" s="9">
        <v>-1.5907</v>
      </c>
      <c r="H584">
        <v>56208275</v>
      </c>
      <c r="I584">
        <v>56958099</v>
      </c>
      <c r="J584">
        <v>70</v>
      </c>
      <c r="K584" s="9">
        <v>-1.7081999999999999</v>
      </c>
      <c r="L584" s="9" t="str">
        <f>HYPERLINK(CONCATENATE(links!$B$5,$A584,":",$B584-links!$B$8,"-",$C584+links!$B$8,links!$B$6))</f>
        <v>http://genome.ucsc.edu/cgi-bin/hgTracks?db=hg19&amp;position=chr7:56455967-56719964&amp;hgsid=443362677_4V80BwZqd7j9QbFDPX1nAl3yp6cs</v>
      </c>
    </row>
    <row r="585" spans="1:12">
      <c r="A585">
        <v>7</v>
      </c>
      <c r="B585">
        <v>56672335</v>
      </c>
      <c r="C585">
        <v>56958099</v>
      </c>
      <c r="D585">
        <v>56672335</v>
      </c>
      <c r="E585">
        <v>57873380</v>
      </c>
      <c r="F585">
        <v>79</v>
      </c>
      <c r="G585" s="9">
        <v>-0.68559999999999999</v>
      </c>
      <c r="H585">
        <v>56208275</v>
      </c>
      <c r="I585">
        <v>56958099</v>
      </c>
      <c r="J585">
        <v>70</v>
      </c>
      <c r="K585" s="9">
        <v>-1.7081999999999999</v>
      </c>
      <c r="L585" s="9" t="str">
        <f>HYPERLINK(CONCATENATE(links!$B$5,$A585,":",$B585-links!$B$8,"-",$C585+links!$B$8,links!$B$6))</f>
        <v>http://genome.ucsc.edu/cgi-bin/hgTracks?db=hg19&amp;position=chr7:56622335-57008099&amp;hgsid=443362677_4V80BwZqd7j9QbFDPX1nAl3yp6cs</v>
      </c>
    </row>
    <row r="586" spans="1:12">
      <c r="A586">
        <v>7</v>
      </c>
      <c r="B586">
        <v>56959534</v>
      </c>
      <c r="C586">
        <v>57144924</v>
      </c>
      <c r="D586">
        <v>56672335</v>
      </c>
      <c r="E586">
        <v>57873380</v>
      </c>
      <c r="F586">
        <v>79</v>
      </c>
      <c r="G586" s="9">
        <v>-0.68559999999999999</v>
      </c>
      <c r="H586">
        <v>56959534</v>
      </c>
      <c r="I586">
        <v>57144924</v>
      </c>
      <c r="J586">
        <v>18</v>
      </c>
      <c r="K586" s="9">
        <v>-0.43709999999999999</v>
      </c>
      <c r="L586" s="9" t="str">
        <f>HYPERLINK(CONCATENATE(links!$B$5,$A586,":",$B586-links!$B$8,"-",$C586+links!$B$8,links!$B$6))</f>
        <v>http://genome.ucsc.edu/cgi-bin/hgTracks?db=hg19&amp;position=chr7:56909534-57194924&amp;hgsid=443362677_4V80BwZqd7j9QbFDPX1nAl3yp6cs</v>
      </c>
    </row>
    <row r="587" spans="1:12">
      <c r="A587">
        <v>7</v>
      </c>
      <c r="B587">
        <v>57170745</v>
      </c>
      <c r="C587">
        <v>57873380</v>
      </c>
      <c r="D587">
        <v>56672335</v>
      </c>
      <c r="E587">
        <v>57873380</v>
      </c>
      <c r="F587">
        <v>79</v>
      </c>
      <c r="G587" s="9">
        <v>-0.68559999999999999</v>
      </c>
      <c r="H587">
        <v>57170745</v>
      </c>
      <c r="I587">
        <v>57873380</v>
      </c>
      <c r="J587">
        <v>37</v>
      </c>
      <c r="K587" s="9">
        <v>-1.4998</v>
      </c>
      <c r="L587" s="9" t="str">
        <f>HYPERLINK(CONCATENATE(links!$B$5,$A587,":",$B587-links!$B$8,"-",$C587+links!$B$8,links!$B$6))</f>
        <v>http://genome.ucsc.edu/cgi-bin/hgTracks?db=hg19&amp;position=chr7:57120745-57923380&amp;hgsid=443362677_4V80BwZqd7j9QbFDPX1nAl3yp6cs</v>
      </c>
    </row>
    <row r="588" spans="1:12">
      <c r="A588">
        <v>7</v>
      </c>
      <c r="B588">
        <v>61060852</v>
      </c>
      <c r="C588">
        <v>63927508</v>
      </c>
      <c r="D588">
        <v>61060852</v>
      </c>
      <c r="E588">
        <v>64020584</v>
      </c>
      <c r="F588">
        <v>103</v>
      </c>
      <c r="G588" s="9">
        <v>-0.86350000000000005</v>
      </c>
      <c r="H588">
        <v>61060852</v>
      </c>
      <c r="I588">
        <v>63927508</v>
      </c>
      <c r="J588">
        <v>92</v>
      </c>
      <c r="K588" s="9">
        <v>-1.4354</v>
      </c>
      <c r="L588" s="9" t="str">
        <f>HYPERLINK(CONCATENATE(links!$B$5,$A588,":",$B588-links!$B$8,"-",$C588+links!$B$8,links!$B$6))</f>
        <v>http://genome.ucsc.edu/cgi-bin/hgTracks?db=hg19&amp;position=chr7:61010852-63977508&amp;hgsid=443362677_4V80BwZqd7j9QbFDPX1nAl3yp6cs</v>
      </c>
    </row>
    <row r="589" spans="1:12">
      <c r="A589">
        <v>7</v>
      </c>
      <c r="B589">
        <v>63931239</v>
      </c>
      <c r="C589">
        <v>64020584</v>
      </c>
      <c r="D589">
        <v>61060852</v>
      </c>
      <c r="E589">
        <v>64020584</v>
      </c>
      <c r="F589">
        <v>103</v>
      </c>
      <c r="G589" s="9">
        <v>-0.86350000000000005</v>
      </c>
      <c r="H589">
        <v>63931239</v>
      </c>
      <c r="I589">
        <v>66849577</v>
      </c>
      <c r="J589">
        <v>324</v>
      </c>
      <c r="K589" s="9">
        <v>-0.17849999999999999</v>
      </c>
      <c r="L589" s="9" t="str">
        <f>HYPERLINK(CONCATENATE(links!$B$5,$A589,":",$B589-links!$B$8,"-",$C589+links!$B$8,links!$B$6))</f>
        <v>http://genome.ucsc.edu/cgi-bin/hgTracks?db=hg19&amp;position=chr7:63881239-64070584&amp;hgsid=443362677_4V80BwZqd7j9QbFDPX1nAl3yp6cs</v>
      </c>
    </row>
    <row r="590" spans="1:12">
      <c r="A590">
        <v>7</v>
      </c>
      <c r="B590">
        <v>64022534</v>
      </c>
      <c r="C590">
        <v>66847386</v>
      </c>
      <c r="D590">
        <v>64022534</v>
      </c>
      <c r="E590">
        <v>66847386</v>
      </c>
      <c r="F590">
        <v>312</v>
      </c>
      <c r="G590" s="9">
        <v>-0.34639999999999999</v>
      </c>
      <c r="H590">
        <v>63931239</v>
      </c>
      <c r="I590">
        <v>66849577</v>
      </c>
      <c r="J590">
        <v>324</v>
      </c>
      <c r="K590" s="9">
        <v>-0.17849999999999999</v>
      </c>
      <c r="L590" s="9" t="str">
        <f>HYPERLINK(CONCATENATE(links!$B$5,$A590,":",$B590-links!$B$8,"-",$C590+links!$B$8,links!$B$6))</f>
        <v>http://genome.ucsc.edu/cgi-bin/hgTracks?db=hg19&amp;position=chr7:63972534-66897386&amp;hgsid=443362677_4V80BwZqd7j9QbFDPX1nAl3yp6cs</v>
      </c>
    </row>
    <row r="591" spans="1:12">
      <c r="A591">
        <v>7</v>
      </c>
      <c r="B591">
        <v>66849577</v>
      </c>
      <c r="C591">
        <v>66849577</v>
      </c>
      <c r="D591">
        <v>66849577</v>
      </c>
      <c r="E591">
        <v>69503837</v>
      </c>
      <c r="F591">
        <v>212</v>
      </c>
      <c r="G591" s="9">
        <v>-1.2302999999999999</v>
      </c>
      <c r="H591">
        <v>63931239</v>
      </c>
      <c r="I591">
        <v>66849577</v>
      </c>
      <c r="J591">
        <v>324</v>
      </c>
      <c r="K591" s="9">
        <v>-0.17849999999999999</v>
      </c>
      <c r="L591" s="9" t="str">
        <f>HYPERLINK(CONCATENATE(links!$B$5,$A591,":",$B591-links!$B$8,"-",$C591+links!$B$8,links!$B$6))</f>
        <v>http://genome.ucsc.edu/cgi-bin/hgTracks?db=hg19&amp;position=chr7:66799577-66899577&amp;hgsid=443362677_4V80BwZqd7j9QbFDPX1nAl3yp6cs</v>
      </c>
    </row>
    <row r="592" spans="1:12">
      <c r="A592">
        <v>7</v>
      </c>
      <c r="B592">
        <v>66857556</v>
      </c>
      <c r="C592">
        <v>69503837</v>
      </c>
      <c r="D592">
        <v>66849577</v>
      </c>
      <c r="E592">
        <v>69503837</v>
      </c>
      <c r="F592">
        <v>212</v>
      </c>
      <c r="G592" s="9">
        <v>-1.2302999999999999</v>
      </c>
      <c r="H592">
        <v>66857556</v>
      </c>
      <c r="I592">
        <v>71888021</v>
      </c>
      <c r="J592">
        <v>370</v>
      </c>
      <c r="K592" s="9">
        <v>-2.0705</v>
      </c>
      <c r="L592" s="9" t="str">
        <f>HYPERLINK(CONCATENATE(links!$B$5,$A592,":",$B592-links!$B$8,"-",$C592+links!$B$8,links!$B$6))</f>
        <v>http://genome.ucsc.edu/cgi-bin/hgTracks?db=hg19&amp;position=chr7:66807556-69553837&amp;hgsid=443362677_4V80BwZqd7j9QbFDPX1nAl3yp6cs</v>
      </c>
    </row>
    <row r="593" spans="1:12">
      <c r="A593">
        <v>7</v>
      </c>
      <c r="B593">
        <v>69521066</v>
      </c>
      <c r="C593">
        <v>70298298</v>
      </c>
      <c r="D593">
        <v>69521066</v>
      </c>
      <c r="E593">
        <v>70298298</v>
      </c>
      <c r="F593">
        <v>53</v>
      </c>
      <c r="G593" s="9">
        <v>-0.3155</v>
      </c>
      <c r="H593">
        <v>66857556</v>
      </c>
      <c r="I593">
        <v>71888021</v>
      </c>
      <c r="J593">
        <v>370</v>
      </c>
      <c r="K593" s="9">
        <v>-2.0705</v>
      </c>
      <c r="L593" s="9" t="str">
        <f>HYPERLINK(CONCATENATE(links!$B$5,$A593,":",$B593-links!$B$8,"-",$C593+links!$B$8,links!$B$6))</f>
        <v>http://genome.ucsc.edu/cgi-bin/hgTracks?db=hg19&amp;position=chr7:69471066-70348298&amp;hgsid=443362677_4V80BwZqd7j9QbFDPX1nAl3yp6cs</v>
      </c>
    </row>
    <row r="594" spans="1:12">
      <c r="A594">
        <v>7</v>
      </c>
      <c r="B594">
        <v>70340963</v>
      </c>
      <c r="C594">
        <v>71888021</v>
      </c>
      <c r="D594">
        <v>70340963</v>
      </c>
      <c r="E594">
        <v>71971231</v>
      </c>
      <c r="F594">
        <v>114</v>
      </c>
      <c r="G594" s="9">
        <v>-1.111</v>
      </c>
      <c r="H594">
        <v>66857556</v>
      </c>
      <c r="I594">
        <v>71888021</v>
      </c>
      <c r="J594">
        <v>370</v>
      </c>
      <c r="K594" s="9">
        <v>-2.0705</v>
      </c>
      <c r="L594" s="9" t="str">
        <f>HYPERLINK(CONCATENATE(links!$B$5,$A594,":",$B594-links!$B$8,"-",$C594+links!$B$8,links!$B$6))</f>
        <v>http://genome.ucsc.edu/cgi-bin/hgTracks?db=hg19&amp;position=chr7:70290963-71938021&amp;hgsid=443362677_4V80BwZqd7j9QbFDPX1nAl3yp6cs</v>
      </c>
    </row>
    <row r="595" spans="1:12">
      <c r="A595">
        <v>7</v>
      </c>
      <c r="B595">
        <v>71896007</v>
      </c>
      <c r="C595">
        <v>71971231</v>
      </c>
      <c r="D595">
        <v>70340963</v>
      </c>
      <c r="E595">
        <v>71971231</v>
      </c>
      <c r="F595">
        <v>114</v>
      </c>
      <c r="G595" s="9">
        <v>-1.111</v>
      </c>
      <c r="H595">
        <v>71896007</v>
      </c>
      <c r="I595">
        <v>88365850</v>
      </c>
      <c r="J595">
        <v>903</v>
      </c>
      <c r="K595" s="9">
        <v>8.0000000000000004E-4</v>
      </c>
      <c r="L595" s="9" t="str">
        <f>HYPERLINK(CONCATENATE(links!$B$5,$A595,":",$B595-links!$B$8,"-",$C595+links!$B$8,links!$B$6))</f>
        <v>http://genome.ucsc.edu/cgi-bin/hgTracks?db=hg19&amp;position=chr7:71846007-72021231&amp;hgsid=443362677_4V80BwZqd7j9QbFDPX1nAl3yp6cs</v>
      </c>
    </row>
    <row r="596" spans="1:12">
      <c r="A596">
        <v>7</v>
      </c>
      <c r="B596">
        <v>71990612</v>
      </c>
      <c r="C596">
        <v>77583543</v>
      </c>
      <c r="D596">
        <v>71990612</v>
      </c>
      <c r="E596">
        <v>77583543</v>
      </c>
      <c r="F596">
        <v>573</v>
      </c>
      <c r="G596" s="9">
        <v>-0.29399999999999998</v>
      </c>
      <c r="H596">
        <v>71896007</v>
      </c>
      <c r="I596">
        <v>88365850</v>
      </c>
      <c r="J596">
        <v>903</v>
      </c>
      <c r="K596" s="9">
        <v>8.0000000000000004E-4</v>
      </c>
      <c r="L596" s="9" t="str">
        <f>HYPERLINK(CONCATENATE(links!$B$5,$A596,":",$B596-links!$B$8,"-",$C596+links!$B$8,links!$B$6))</f>
        <v>http://genome.ucsc.edu/cgi-bin/hgTracks?db=hg19&amp;position=chr7:71940612-77633543&amp;hgsid=443362677_4V80BwZqd7j9QbFDPX1nAl3yp6cs</v>
      </c>
    </row>
    <row r="597" spans="1:12">
      <c r="A597">
        <v>7</v>
      </c>
      <c r="B597">
        <v>77604543</v>
      </c>
      <c r="C597">
        <v>80335500</v>
      </c>
      <c r="D597">
        <v>77604543</v>
      </c>
      <c r="E597">
        <v>80335500</v>
      </c>
      <c r="F597">
        <v>93</v>
      </c>
      <c r="G597" s="9">
        <v>-0.85389999999999999</v>
      </c>
      <c r="H597">
        <v>71896007</v>
      </c>
      <c r="I597">
        <v>88365850</v>
      </c>
      <c r="J597">
        <v>903</v>
      </c>
      <c r="K597" s="9">
        <v>8.0000000000000004E-4</v>
      </c>
      <c r="L597" s="9" t="str">
        <f>HYPERLINK(CONCATENATE(links!$B$5,$A597,":",$B597-links!$B$8,"-",$C597+links!$B$8,links!$B$6))</f>
        <v>http://genome.ucsc.edu/cgi-bin/hgTracks?db=hg19&amp;position=chr7:77554543-80385500&amp;hgsid=443362677_4V80BwZqd7j9QbFDPX1nAl3yp6cs</v>
      </c>
    </row>
    <row r="598" spans="1:12">
      <c r="A598">
        <v>7</v>
      </c>
      <c r="B598">
        <v>80353030</v>
      </c>
      <c r="C598">
        <v>81111065</v>
      </c>
      <c r="D598">
        <v>80353030</v>
      </c>
      <c r="E598">
        <v>81111065</v>
      </c>
      <c r="F598">
        <v>37</v>
      </c>
      <c r="G598" s="9">
        <v>-0.1061</v>
      </c>
      <c r="H598">
        <v>71896007</v>
      </c>
      <c r="I598">
        <v>88365850</v>
      </c>
      <c r="J598">
        <v>903</v>
      </c>
      <c r="K598" s="9">
        <v>8.0000000000000004E-4</v>
      </c>
      <c r="L598" s="9" t="str">
        <f>HYPERLINK(CONCATENATE(links!$B$5,$A598,":",$B598-links!$B$8,"-",$C598+links!$B$8,links!$B$6))</f>
        <v>http://genome.ucsc.edu/cgi-bin/hgTracks?db=hg19&amp;position=chr7:80303030-81161065&amp;hgsid=443362677_4V80BwZqd7j9QbFDPX1nAl3yp6cs</v>
      </c>
    </row>
    <row r="599" spans="1:12">
      <c r="A599">
        <v>7</v>
      </c>
      <c r="B599">
        <v>81115340</v>
      </c>
      <c r="C599">
        <v>83531392</v>
      </c>
      <c r="D599">
        <v>81115340</v>
      </c>
      <c r="E599">
        <v>83531392</v>
      </c>
      <c r="F599">
        <v>79</v>
      </c>
      <c r="G599" s="9">
        <v>-0.97940000000000005</v>
      </c>
      <c r="H599">
        <v>71896007</v>
      </c>
      <c r="I599">
        <v>88365850</v>
      </c>
      <c r="J599">
        <v>903</v>
      </c>
      <c r="K599" s="9">
        <v>8.0000000000000004E-4</v>
      </c>
      <c r="L599" s="9" t="str">
        <f>HYPERLINK(CONCATENATE(links!$B$5,$A599,":",$B599-links!$B$8,"-",$C599+links!$B$8,links!$B$6))</f>
        <v>http://genome.ucsc.edu/cgi-bin/hgTracks?db=hg19&amp;position=chr7:81065340-83581392&amp;hgsid=443362677_4V80BwZqd7j9QbFDPX1nAl3yp6cs</v>
      </c>
    </row>
    <row r="600" spans="1:12">
      <c r="A600">
        <v>7</v>
      </c>
      <c r="B600">
        <v>83582511</v>
      </c>
      <c r="C600">
        <v>83910021</v>
      </c>
      <c r="D600">
        <v>83582511</v>
      </c>
      <c r="E600">
        <v>83910021</v>
      </c>
      <c r="F600">
        <v>19</v>
      </c>
      <c r="G600" s="9">
        <v>0.249</v>
      </c>
      <c r="H600">
        <v>71896007</v>
      </c>
      <c r="I600">
        <v>88365850</v>
      </c>
      <c r="J600">
        <v>903</v>
      </c>
      <c r="K600" s="9">
        <v>8.0000000000000004E-4</v>
      </c>
      <c r="L600" s="9" t="str">
        <f>HYPERLINK(CONCATENATE(links!$B$5,$A600,":",$B600-links!$B$8,"-",$C600+links!$B$8,links!$B$6))</f>
        <v>http://genome.ucsc.edu/cgi-bin/hgTracks?db=hg19&amp;position=chr7:83532511-83960021&amp;hgsid=443362677_4V80BwZqd7j9QbFDPX1nAl3yp6cs</v>
      </c>
    </row>
    <row r="601" spans="1:12">
      <c r="A601">
        <v>7</v>
      </c>
      <c r="B601">
        <v>83917938</v>
      </c>
      <c r="C601">
        <v>86323752</v>
      </c>
      <c r="D601">
        <v>83917938</v>
      </c>
      <c r="E601">
        <v>86323752</v>
      </c>
      <c r="F601">
        <v>50</v>
      </c>
      <c r="G601" s="9">
        <v>-0.9536</v>
      </c>
      <c r="H601">
        <v>71896007</v>
      </c>
      <c r="I601">
        <v>88365850</v>
      </c>
      <c r="J601">
        <v>903</v>
      </c>
      <c r="K601" s="9">
        <v>8.0000000000000004E-4</v>
      </c>
      <c r="L601" s="9" t="str">
        <f>HYPERLINK(CONCATENATE(links!$B$5,$A601,":",$B601-links!$B$8,"-",$C601+links!$B$8,links!$B$6))</f>
        <v>http://genome.ucsc.edu/cgi-bin/hgTracks?db=hg19&amp;position=chr7:83867938-86373752&amp;hgsid=443362677_4V80BwZqd7j9QbFDPX1nAl3yp6cs</v>
      </c>
    </row>
    <row r="602" spans="1:12">
      <c r="A602">
        <v>7</v>
      </c>
      <c r="B602">
        <v>86433818</v>
      </c>
      <c r="C602">
        <v>88069155</v>
      </c>
      <c r="D602">
        <v>86433818</v>
      </c>
      <c r="E602">
        <v>88069155</v>
      </c>
      <c r="F602">
        <v>42</v>
      </c>
      <c r="G602" s="9">
        <v>-0.24260000000000001</v>
      </c>
      <c r="H602">
        <v>71896007</v>
      </c>
      <c r="I602">
        <v>88365850</v>
      </c>
      <c r="J602">
        <v>903</v>
      </c>
      <c r="K602" s="9">
        <v>8.0000000000000004E-4</v>
      </c>
      <c r="L602" s="9" t="str">
        <f>HYPERLINK(CONCATENATE(links!$B$5,$A602,":",$B602-links!$B$8,"-",$C602+links!$B$8,links!$B$6))</f>
        <v>http://genome.ucsc.edu/cgi-bin/hgTracks?db=hg19&amp;position=chr7:86383818-88119155&amp;hgsid=443362677_4V80BwZqd7j9QbFDPX1nAl3yp6cs</v>
      </c>
    </row>
    <row r="603" spans="1:12">
      <c r="A603">
        <v>7</v>
      </c>
      <c r="B603">
        <v>88361378</v>
      </c>
      <c r="C603">
        <v>88365850</v>
      </c>
      <c r="D603">
        <v>88361378</v>
      </c>
      <c r="E603">
        <v>89714638</v>
      </c>
      <c r="F603">
        <v>25</v>
      </c>
      <c r="G603" s="9">
        <v>-1.5163</v>
      </c>
      <c r="H603">
        <v>71896007</v>
      </c>
      <c r="I603">
        <v>88365850</v>
      </c>
      <c r="J603">
        <v>903</v>
      </c>
      <c r="K603" s="9">
        <v>8.0000000000000004E-4</v>
      </c>
      <c r="L603" s="9" t="str">
        <f>HYPERLINK(CONCATENATE(links!$B$5,$A603,":",$B603-links!$B$8,"-",$C603+links!$B$8,links!$B$6))</f>
        <v>http://genome.ucsc.edu/cgi-bin/hgTracks?db=hg19&amp;position=chr7:88311378-88415850&amp;hgsid=443362677_4V80BwZqd7j9QbFDPX1nAl3yp6cs</v>
      </c>
    </row>
    <row r="604" spans="1:12">
      <c r="A604">
        <v>7</v>
      </c>
      <c r="B604">
        <v>88499623</v>
      </c>
      <c r="C604">
        <v>89590319</v>
      </c>
      <c r="D604">
        <v>88361378</v>
      </c>
      <c r="E604">
        <v>89714638</v>
      </c>
      <c r="F604">
        <v>25</v>
      </c>
      <c r="G604" s="9">
        <v>-1.5163</v>
      </c>
      <c r="H604">
        <v>88499623</v>
      </c>
      <c r="I604">
        <v>89590319</v>
      </c>
      <c r="J604">
        <v>20</v>
      </c>
      <c r="K604" s="9">
        <v>-1.6979</v>
      </c>
      <c r="L604" s="9" t="str">
        <f>HYPERLINK(CONCATENATE(links!$B$5,$A604,":",$B604-links!$B$8,"-",$C604+links!$B$8,links!$B$6))</f>
        <v>http://genome.ucsc.edu/cgi-bin/hgTracks?db=hg19&amp;position=chr7:88449623-89640319&amp;hgsid=443362677_4V80BwZqd7j9QbFDPX1nAl3yp6cs</v>
      </c>
    </row>
    <row r="605" spans="1:12">
      <c r="A605">
        <v>7</v>
      </c>
      <c r="B605">
        <v>89594613</v>
      </c>
      <c r="C605">
        <v>89714638</v>
      </c>
      <c r="D605">
        <v>88361378</v>
      </c>
      <c r="E605">
        <v>89714638</v>
      </c>
      <c r="F605">
        <v>25</v>
      </c>
      <c r="G605" s="9">
        <v>-1.5163</v>
      </c>
      <c r="H605">
        <v>89594613</v>
      </c>
      <c r="I605">
        <v>93193857</v>
      </c>
      <c r="J605">
        <v>123</v>
      </c>
      <c r="K605" s="9">
        <v>-0.1041</v>
      </c>
      <c r="L605" s="9" t="str">
        <f>HYPERLINK(CONCATENATE(links!$B$5,$A605,":",$B605-links!$B$8,"-",$C605+links!$B$8,links!$B$6))</f>
        <v>http://genome.ucsc.edu/cgi-bin/hgTracks?db=hg19&amp;position=chr7:89544613-89764638&amp;hgsid=443362677_4V80BwZqd7j9QbFDPX1nAl3yp6cs</v>
      </c>
    </row>
    <row r="606" spans="1:12">
      <c r="A606">
        <v>7</v>
      </c>
      <c r="B606">
        <v>89770967</v>
      </c>
      <c r="C606">
        <v>90091388</v>
      </c>
      <c r="D606">
        <v>89770967</v>
      </c>
      <c r="E606">
        <v>90091388</v>
      </c>
      <c r="F606">
        <v>17</v>
      </c>
      <c r="G606" s="9">
        <v>-0.1295</v>
      </c>
      <c r="H606">
        <v>89594613</v>
      </c>
      <c r="I606">
        <v>93193857</v>
      </c>
      <c r="J606">
        <v>123</v>
      </c>
      <c r="K606" s="9">
        <v>-0.1041</v>
      </c>
      <c r="L606" s="9" t="str">
        <f>HYPERLINK(CONCATENATE(links!$B$5,$A606,":",$B606-links!$B$8,"-",$C606+links!$B$8,links!$B$6))</f>
        <v>http://genome.ucsc.edu/cgi-bin/hgTracks?db=hg19&amp;position=chr7:89720967-90141388&amp;hgsid=443362677_4V80BwZqd7j9QbFDPX1nAl3yp6cs</v>
      </c>
    </row>
    <row r="607" spans="1:12">
      <c r="A607">
        <v>7</v>
      </c>
      <c r="B607">
        <v>90128990</v>
      </c>
      <c r="C607">
        <v>91551151</v>
      </c>
      <c r="D607">
        <v>90128990</v>
      </c>
      <c r="E607">
        <v>91551151</v>
      </c>
      <c r="F607">
        <v>39</v>
      </c>
      <c r="G607" s="9">
        <v>-1.302</v>
      </c>
      <c r="H607">
        <v>89594613</v>
      </c>
      <c r="I607">
        <v>93193857</v>
      </c>
      <c r="J607">
        <v>123</v>
      </c>
      <c r="K607" s="9">
        <v>-0.1041</v>
      </c>
      <c r="L607" s="9" t="str">
        <f>HYPERLINK(CONCATENATE(links!$B$5,$A607,":",$B607-links!$B$8,"-",$C607+links!$B$8,links!$B$6))</f>
        <v>http://genome.ucsc.edu/cgi-bin/hgTracks?db=hg19&amp;position=chr7:90078990-91601151&amp;hgsid=443362677_4V80BwZqd7j9QbFDPX1nAl3yp6cs</v>
      </c>
    </row>
    <row r="608" spans="1:12">
      <c r="A608">
        <v>7</v>
      </c>
      <c r="B608">
        <v>91579636</v>
      </c>
      <c r="C608">
        <v>93193857</v>
      </c>
      <c r="D608">
        <v>91579636</v>
      </c>
      <c r="E608">
        <v>108353063</v>
      </c>
      <c r="F608">
        <v>992</v>
      </c>
      <c r="G608" s="9">
        <v>-0.49370000000000003</v>
      </c>
      <c r="H608">
        <v>89594613</v>
      </c>
      <c r="I608">
        <v>93193857</v>
      </c>
      <c r="J608">
        <v>123</v>
      </c>
      <c r="K608" s="9">
        <v>-0.1041</v>
      </c>
      <c r="L608" s="9" t="str">
        <f>HYPERLINK(CONCATENATE(links!$B$5,$A608,":",$B608-links!$B$8,"-",$C608+links!$B$8,links!$B$6))</f>
        <v>http://genome.ucsc.edu/cgi-bin/hgTracks?db=hg19&amp;position=chr7:91529636-93243857&amp;hgsid=443362677_4V80BwZqd7j9QbFDPX1nAl3yp6cs</v>
      </c>
    </row>
    <row r="609" spans="1:12">
      <c r="A609">
        <v>7</v>
      </c>
      <c r="B609">
        <v>93310607</v>
      </c>
      <c r="C609">
        <v>93643842</v>
      </c>
      <c r="D609">
        <v>91579636</v>
      </c>
      <c r="E609">
        <v>108353063</v>
      </c>
      <c r="F609">
        <v>992</v>
      </c>
      <c r="G609" s="9">
        <v>-0.49370000000000003</v>
      </c>
      <c r="H609">
        <v>93310607</v>
      </c>
      <c r="I609">
        <v>93643842</v>
      </c>
      <c r="J609">
        <v>6</v>
      </c>
      <c r="K609" s="9">
        <v>-1.6426000000000001</v>
      </c>
      <c r="L609" s="9" t="str">
        <f>HYPERLINK(CONCATENATE(links!$B$5,$A609,":",$B609-links!$B$8,"-",$C609+links!$B$8,links!$B$6))</f>
        <v>http://genome.ucsc.edu/cgi-bin/hgTracks?db=hg19&amp;position=chr7:93260607-93693842&amp;hgsid=443362677_4V80BwZqd7j9QbFDPX1nAl3yp6cs</v>
      </c>
    </row>
    <row r="610" spans="1:12">
      <c r="A610">
        <v>7</v>
      </c>
      <c r="B610">
        <v>93645826</v>
      </c>
      <c r="C610">
        <v>103184017</v>
      </c>
      <c r="D610">
        <v>91579636</v>
      </c>
      <c r="E610">
        <v>108353063</v>
      </c>
      <c r="F610">
        <v>992</v>
      </c>
      <c r="G610" s="9">
        <v>-0.49370000000000003</v>
      </c>
      <c r="H610">
        <v>93645826</v>
      </c>
      <c r="I610">
        <v>103184017</v>
      </c>
      <c r="J610">
        <v>693</v>
      </c>
      <c r="K610" s="9">
        <v>-0.1011</v>
      </c>
      <c r="L610" s="9" t="str">
        <f>HYPERLINK(CONCATENATE(links!$B$5,$A610,":",$B610-links!$B$8,"-",$C610+links!$B$8,links!$B$6))</f>
        <v>http://genome.ucsc.edu/cgi-bin/hgTracks?db=hg19&amp;position=chr7:93595826-103234017&amp;hgsid=443362677_4V80BwZqd7j9QbFDPX1nAl3yp6cs</v>
      </c>
    </row>
    <row r="611" spans="1:12">
      <c r="A611">
        <v>7</v>
      </c>
      <c r="B611">
        <v>103186181</v>
      </c>
      <c r="C611">
        <v>104551650</v>
      </c>
      <c r="D611">
        <v>91579636</v>
      </c>
      <c r="E611">
        <v>108353063</v>
      </c>
      <c r="F611">
        <v>992</v>
      </c>
      <c r="G611" s="9">
        <v>-0.49370000000000003</v>
      </c>
      <c r="H611">
        <v>103186181</v>
      </c>
      <c r="I611">
        <v>104551650</v>
      </c>
      <c r="J611">
        <v>36</v>
      </c>
      <c r="K611" s="9">
        <v>-1.3721000000000001</v>
      </c>
      <c r="L611" s="9" t="str">
        <f>HYPERLINK(CONCATENATE(links!$B$5,$A611,":",$B611-links!$B$8,"-",$C611+links!$B$8,links!$B$6))</f>
        <v>http://genome.ucsc.edu/cgi-bin/hgTracks?db=hg19&amp;position=chr7:103136181-104601650&amp;hgsid=443362677_4V80BwZqd7j9QbFDPX1nAl3yp6cs</v>
      </c>
    </row>
    <row r="612" spans="1:12">
      <c r="A612">
        <v>7</v>
      </c>
      <c r="B612">
        <v>104566031</v>
      </c>
      <c r="C612">
        <v>108353063</v>
      </c>
      <c r="D612">
        <v>91579636</v>
      </c>
      <c r="E612">
        <v>108353063</v>
      </c>
      <c r="F612">
        <v>992</v>
      </c>
      <c r="G612" s="9">
        <v>-0.49370000000000003</v>
      </c>
      <c r="H612">
        <v>104566031</v>
      </c>
      <c r="I612">
        <v>135626724</v>
      </c>
      <c r="J612">
        <v>1133</v>
      </c>
      <c r="K612" s="9">
        <v>-1.26E-2</v>
      </c>
      <c r="L612" s="9" t="str">
        <f>HYPERLINK(CONCATENATE(links!$B$5,$A612,":",$B612-links!$B$8,"-",$C612+links!$B$8,links!$B$6))</f>
        <v>http://genome.ucsc.edu/cgi-bin/hgTracks?db=hg19&amp;position=chr7:104516031-108403063&amp;hgsid=443362677_4V80BwZqd7j9QbFDPX1nAl3yp6cs</v>
      </c>
    </row>
    <row r="613" spans="1:12">
      <c r="A613">
        <v>7</v>
      </c>
      <c r="B613">
        <v>108379148</v>
      </c>
      <c r="C613">
        <v>109974063</v>
      </c>
      <c r="D613">
        <v>108379148</v>
      </c>
      <c r="E613">
        <v>109974063</v>
      </c>
      <c r="F613">
        <v>26</v>
      </c>
      <c r="G613" s="9">
        <v>-1.3714999999999999</v>
      </c>
      <c r="H613">
        <v>104566031</v>
      </c>
      <c r="I613">
        <v>135626724</v>
      </c>
      <c r="J613">
        <v>1133</v>
      </c>
      <c r="K613" s="9">
        <v>-1.26E-2</v>
      </c>
      <c r="L613" s="9" t="str">
        <f>HYPERLINK(CONCATENATE(links!$B$5,$A613,":",$B613-links!$B$8,"-",$C613+links!$B$8,links!$B$6))</f>
        <v>http://genome.ucsc.edu/cgi-bin/hgTracks?db=hg19&amp;position=chr7:108329148-110024063&amp;hgsid=443362677_4V80BwZqd7j9QbFDPX1nAl3yp6cs</v>
      </c>
    </row>
    <row r="614" spans="1:12">
      <c r="A614">
        <v>7</v>
      </c>
      <c r="B614">
        <v>110025545</v>
      </c>
      <c r="C614">
        <v>114320723</v>
      </c>
      <c r="D614">
        <v>110025545</v>
      </c>
      <c r="E614">
        <v>114320723</v>
      </c>
      <c r="F614">
        <v>118</v>
      </c>
      <c r="G614" s="9">
        <v>-0.62919999999999998</v>
      </c>
      <c r="H614">
        <v>104566031</v>
      </c>
      <c r="I614">
        <v>135626724</v>
      </c>
      <c r="J614">
        <v>1133</v>
      </c>
      <c r="K614" s="9">
        <v>-1.26E-2</v>
      </c>
      <c r="L614" s="9" t="str">
        <f>HYPERLINK(CONCATENATE(links!$B$5,$A614,":",$B614-links!$B$8,"-",$C614+links!$B$8,links!$B$6))</f>
        <v>http://genome.ucsc.edu/cgi-bin/hgTracks?db=hg19&amp;position=chr7:109975545-114370723&amp;hgsid=443362677_4V80BwZqd7j9QbFDPX1nAl3yp6cs</v>
      </c>
    </row>
    <row r="615" spans="1:12">
      <c r="A615">
        <v>7</v>
      </c>
      <c r="B615">
        <v>114391262</v>
      </c>
      <c r="C615">
        <v>115992005</v>
      </c>
      <c r="D615">
        <v>114391262</v>
      </c>
      <c r="E615">
        <v>115992005</v>
      </c>
      <c r="F615">
        <v>35</v>
      </c>
      <c r="G615" s="9">
        <v>-1.264</v>
      </c>
      <c r="H615">
        <v>104566031</v>
      </c>
      <c r="I615">
        <v>135626724</v>
      </c>
      <c r="J615">
        <v>1133</v>
      </c>
      <c r="K615" s="9">
        <v>-1.26E-2</v>
      </c>
      <c r="L615" s="9" t="str">
        <f>HYPERLINK(CONCATENATE(links!$B$5,$A615,":",$B615-links!$B$8,"-",$C615+links!$B$8,links!$B$6))</f>
        <v>http://genome.ucsc.edu/cgi-bin/hgTracks?db=hg19&amp;position=chr7:114341262-116042005&amp;hgsid=443362677_4V80BwZqd7j9QbFDPX1nAl3yp6cs</v>
      </c>
    </row>
    <row r="616" spans="1:12">
      <c r="A616">
        <v>7</v>
      </c>
      <c r="B616">
        <v>115993145</v>
      </c>
      <c r="C616">
        <v>135626724</v>
      </c>
      <c r="D616">
        <v>115993145</v>
      </c>
      <c r="E616">
        <v>135626724</v>
      </c>
      <c r="F616">
        <v>761</v>
      </c>
      <c r="G616" s="9">
        <v>-0.48770000000000002</v>
      </c>
      <c r="H616">
        <v>104566031</v>
      </c>
      <c r="I616">
        <v>135626724</v>
      </c>
      <c r="J616">
        <v>1133</v>
      </c>
      <c r="K616" s="9">
        <v>-1.26E-2</v>
      </c>
      <c r="L616" s="9" t="str">
        <f>HYPERLINK(CONCATENATE(links!$B$5,$A616,":",$B616-links!$B$8,"-",$C616+links!$B$8,links!$B$6))</f>
        <v>http://genome.ucsc.edu/cgi-bin/hgTracks?db=hg19&amp;position=chr7:115943145-135676724&amp;hgsid=443362677_4V80BwZqd7j9QbFDPX1nAl3yp6cs</v>
      </c>
    </row>
    <row r="617" spans="1:12">
      <c r="A617">
        <v>7</v>
      </c>
      <c r="B617">
        <v>135704543</v>
      </c>
      <c r="C617">
        <v>136488621</v>
      </c>
      <c r="D617">
        <v>135704543</v>
      </c>
      <c r="E617">
        <v>136488621</v>
      </c>
      <c r="F617">
        <v>24</v>
      </c>
      <c r="G617" s="9">
        <v>-1.4884999999999999</v>
      </c>
      <c r="H617">
        <v>135704543</v>
      </c>
      <c r="I617">
        <v>137405096</v>
      </c>
      <c r="J617">
        <v>51</v>
      </c>
      <c r="K617" s="9">
        <v>-2.0670999999999999</v>
      </c>
      <c r="L617" s="9" t="str">
        <f>HYPERLINK(CONCATENATE(links!$B$5,$A617,":",$B617-links!$B$8,"-",$C617+links!$B$8,links!$B$6))</f>
        <v>http://genome.ucsc.edu/cgi-bin/hgTracks?db=hg19&amp;position=chr7:135654543-136538621&amp;hgsid=443362677_4V80BwZqd7j9QbFDPX1nAl3yp6cs</v>
      </c>
    </row>
    <row r="618" spans="1:12">
      <c r="A618">
        <v>7</v>
      </c>
      <c r="B618">
        <v>136488974</v>
      </c>
      <c r="C618">
        <v>137405096</v>
      </c>
      <c r="D618">
        <v>136488974</v>
      </c>
      <c r="E618">
        <v>138474638</v>
      </c>
      <c r="F618">
        <v>103</v>
      </c>
      <c r="G618" s="9">
        <v>-0.78690000000000004</v>
      </c>
      <c r="H618">
        <v>135704543</v>
      </c>
      <c r="I618">
        <v>137405096</v>
      </c>
      <c r="J618">
        <v>51</v>
      </c>
      <c r="K618" s="9">
        <v>-2.0670999999999999</v>
      </c>
      <c r="L618" s="9" t="str">
        <f>HYPERLINK(CONCATENATE(links!$B$5,$A618,":",$B618-links!$B$8,"-",$C618+links!$B$8,links!$B$6))</f>
        <v>http://genome.ucsc.edu/cgi-bin/hgTracks?db=hg19&amp;position=chr7:136438974-137455096&amp;hgsid=443362677_4V80BwZqd7j9QbFDPX1nAl3yp6cs</v>
      </c>
    </row>
    <row r="619" spans="1:12">
      <c r="A619">
        <v>7</v>
      </c>
      <c r="B619">
        <v>137455372</v>
      </c>
      <c r="C619">
        <v>138474638</v>
      </c>
      <c r="D619">
        <v>136488974</v>
      </c>
      <c r="E619">
        <v>138474638</v>
      </c>
      <c r="F619">
        <v>103</v>
      </c>
      <c r="G619" s="9">
        <v>-0.78690000000000004</v>
      </c>
      <c r="H619">
        <v>137455372</v>
      </c>
      <c r="I619">
        <v>140797093</v>
      </c>
      <c r="J619">
        <v>277</v>
      </c>
      <c r="K619" s="9">
        <v>-4.6899999999999997E-2</v>
      </c>
      <c r="L619" s="9" t="str">
        <f>HYPERLINK(CONCATENATE(links!$B$5,$A619,":",$B619-links!$B$8,"-",$C619+links!$B$8,links!$B$6))</f>
        <v>http://genome.ucsc.edu/cgi-bin/hgTracks?db=hg19&amp;position=chr7:137405372-138524638&amp;hgsid=443362677_4V80BwZqd7j9QbFDPX1nAl3yp6cs</v>
      </c>
    </row>
    <row r="620" spans="1:12">
      <c r="A620">
        <v>7</v>
      </c>
      <c r="B620">
        <v>138498314</v>
      </c>
      <c r="C620">
        <v>140797093</v>
      </c>
      <c r="D620">
        <v>138498314</v>
      </c>
      <c r="E620">
        <v>140799722</v>
      </c>
      <c r="F620">
        <v>202</v>
      </c>
      <c r="G620" s="9">
        <v>-0.31259999999999999</v>
      </c>
      <c r="H620">
        <v>137455372</v>
      </c>
      <c r="I620">
        <v>140797093</v>
      </c>
      <c r="J620">
        <v>277</v>
      </c>
      <c r="K620" s="9">
        <v>-4.6899999999999997E-2</v>
      </c>
      <c r="L620" s="9" t="str">
        <f>HYPERLINK(CONCATENATE(links!$B$5,$A620,":",$B620-links!$B$8,"-",$C620+links!$B$8,links!$B$6))</f>
        <v>http://genome.ucsc.edu/cgi-bin/hgTracks?db=hg19&amp;position=chr7:138448314-140847093&amp;hgsid=443362677_4V80BwZqd7j9QbFDPX1nAl3yp6cs</v>
      </c>
    </row>
    <row r="621" spans="1:12">
      <c r="A621">
        <v>7</v>
      </c>
      <c r="B621">
        <v>140799722</v>
      </c>
      <c r="C621">
        <v>140799722</v>
      </c>
      <c r="D621">
        <v>138498314</v>
      </c>
      <c r="E621">
        <v>140799722</v>
      </c>
      <c r="F621">
        <v>202</v>
      </c>
      <c r="G621" s="9">
        <v>-0.31259999999999999</v>
      </c>
      <c r="H621">
        <v>140799722</v>
      </c>
      <c r="I621">
        <v>141214876</v>
      </c>
      <c r="J621">
        <v>16</v>
      </c>
      <c r="K621" s="9">
        <v>-1.9609000000000001</v>
      </c>
      <c r="L621" s="9" t="str">
        <f>HYPERLINK(CONCATENATE(links!$B$5,$A621,":",$B621-links!$B$8,"-",$C621+links!$B$8,links!$B$6))</f>
        <v>http://genome.ucsc.edu/cgi-bin/hgTracks?db=hg19&amp;position=chr7:140749722-140849722&amp;hgsid=443362677_4V80BwZqd7j9QbFDPX1nAl3yp6cs</v>
      </c>
    </row>
    <row r="622" spans="1:12">
      <c r="A622">
        <v>7</v>
      </c>
      <c r="B622">
        <v>140838708</v>
      </c>
      <c r="C622">
        <v>141214876</v>
      </c>
      <c r="D622">
        <v>140838708</v>
      </c>
      <c r="E622">
        <v>141245767</v>
      </c>
      <c r="F622">
        <v>16</v>
      </c>
      <c r="G622" s="9">
        <v>-1.4675</v>
      </c>
      <c r="H622">
        <v>140799722</v>
      </c>
      <c r="I622">
        <v>141214876</v>
      </c>
      <c r="J622">
        <v>16</v>
      </c>
      <c r="K622" s="9">
        <v>-1.9609000000000001</v>
      </c>
      <c r="L622" s="9" t="str">
        <f>HYPERLINK(CONCATENATE(links!$B$5,$A622,":",$B622-links!$B$8,"-",$C622+links!$B$8,links!$B$6))</f>
        <v>http://genome.ucsc.edu/cgi-bin/hgTracks?db=hg19&amp;position=chr7:140788708-141264876&amp;hgsid=443362677_4V80BwZqd7j9QbFDPX1nAl3yp6cs</v>
      </c>
    </row>
    <row r="623" spans="1:12">
      <c r="A623">
        <v>7</v>
      </c>
      <c r="B623">
        <v>141245767</v>
      </c>
      <c r="C623">
        <v>141245767</v>
      </c>
      <c r="D623">
        <v>140838708</v>
      </c>
      <c r="E623">
        <v>141245767</v>
      </c>
      <c r="F623">
        <v>16</v>
      </c>
      <c r="G623" s="9">
        <v>-1.4675</v>
      </c>
      <c r="H623">
        <v>141245767</v>
      </c>
      <c r="I623">
        <v>144643131</v>
      </c>
      <c r="J623">
        <v>124</v>
      </c>
      <c r="K623" s="9">
        <v>-0.26329999999999998</v>
      </c>
      <c r="L623" s="9" t="str">
        <f>HYPERLINK(CONCATENATE(links!$B$5,$A623,":",$B623-links!$B$8,"-",$C623+links!$B$8,links!$B$6))</f>
        <v>http://genome.ucsc.edu/cgi-bin/hgTracks?db=hg19&amp;position=chr7:141195767-141295767&amp;hgsid=443362677_4V80BwZqd7j9QbFDPX1nAl3yp6cs</v>
      </c>
    </row>
    <row r="624" spans="1:12">
      <c r="A624">
        <v>7</v>
      </c>
      <c r="B624">
        <v>141250223</v>
      </c>
      <c r="C624">
        <v>144253111</v>
      </c>
      <c r="D624">
        <v>141250223</v>
      </c>
      <c r="E624">
        <v>144253111</v>
      </c>
      <c r="F624">
        <v>100</v>
      </c>
      <c r="G624" s="9">
        <v>-0.49840000000000001</v>
      </c>
      <c r="H624">
        <v>141245767</v>
      </c>
      <c r="I624">
        <v>144643131</v>
      </c>
      <c r="J624">
        <v>124</v>
      </c>
      <c r="K624" s="9">
        <v>-0.26329999999999998</v>
      </c>
      <c r="L624" s="9" t="str">
        <f>HYPERLINK(CONCATENATE(links!$B$5,$A624,":",$B624-links!$B$8,"-",$C624+links!$B$8,links!$B$6))</f>
        <v>http://genome.ucsc.edu/cgi-bin/hgTracks?db=hg19&amp;position=chr7:141200223-144303111&amp;hgsid=443362677_4V80BwZqd7j9QbFDPX1nAl3yp6cs</v>
      </c>
    </row>
    <row r="625" spans="1:12">
      <c r="A625">
        <v>7</v>
      </c>
      <c r="B625">
        <v>144263288</v>
      </c>
      <c r="C625">
        <v>144643131</v>
      </c>
      <c r="D625">
        <v>144263288</v>
      </c>
      <c r="E625">
        <v>147696267</v>
      </c>
      <c r="F625">
        <v>146</v>
      </c>
      <c r="G625" s="9">
        <v>-1.2546999999999999</v>
      </c>
      <c r="H625">
        <v>141245767</v>
      </c>
      <c r="I625">
        <v>144643131</v>
      </c>
      <c r="J625">
        <v>124</v>
      </c>
      <c r="K625" s="9">
        <v>-0.26329999999999998</v>
      </c>
      <c r="L625" s="9" t="str">
        <f>HYPERLINK(CONCATENATE(links!$B$5,$A625,":",$B625-links!$B$8,"-",$C625+links!$B$8,links!$B$6))</f>
        <v>http://genome.ucsc.edu/cgi-bin/hgTracks?db=hg19&amp;position=chr7:144213288-144693131&amp;hgsid=443362677_4V80BwZqd7j9QbFDPX1nAl3yp6cs</v>
      </c>
    </row>
    <row r="626" spans="1:12">
      <c r="A626">
        <v>7</v>
      </c>
      <c r="B626">
        <v>144704688</v>
      </c>
      <c r="C626">
        <v>147696267</v>
      </c>
      <c r="D626">
        <v>144263288</v>
      </c>
      <c r="E626">
        <v>147696267</v>
      </c>
      <c r="F626">
        <v>146</v>
      </c>
      <c r="G626" s="9">
        <v>-1.2546999999999999</v>
      </c>
      <c r="H626">
        <v>144704688</v>
      </c>
      <c r="I626">
        <v>148098783</v>
      </c>
      <c r="J626">
        <v>149</v>
      </c>
      <c r="K626" s="9">
        <v>-1.9670000000000001</v>
      </c>
      <c r="L626" s="9" t="str">
        <f>HYPERLINK(CONCATENATE(links!$B$5,$A626,":",$B626-links!$B$8,"-",$C626+links!$B$8,links!$B$6))</f>
        <v>http://genome.ucsc.edu/cgi-bin/hgTracks?db=hg19&amp;position=chr7:144654688-147746267&amp;hgsid=443362677_4V80BwZqd7j9QbFDPX1nAl3yp6cs</v>
      </c>
    </row>
    <row r="627" spans="1:12">
      <c r="A627">
        <v>7</v>
      </c>
      <c r="B627">
        <v>147751157</v>
      </c>
      <c r="C627">
        <v>148098783</v>
      </c>
      <c r="D627">
        <v>147751157</v>
      </c>
      <c r="E627">
        <v>159109010</v>
      </c>
      <c r="F627">
        <v>621</v>
      </c>
      <c r="G627" s="9">
        <v>-0.55830000000000002</v>
      </c>
      <c r="H627">
        <v>144704688</v>
      </c>
      <c r="I627">
        <v>148098783</v>
      </c>
      <c r="J627">
        <v>149</v>
      </c>
      <c r="K627" s="9">
        <v>-1.9670000000000001</v>
      </c>
      <c r="L627" s="9" t="str">
        <f>HYPERLINK(CONCATENATE(links!$B$5,$A627,":",$B627-links!$B$8,"-",$C627+links!$B$8,links!$B$6))</f>
        <v>http://genome.ucsc.edu/cgi-bin/hgTracks?db=hg19&amp;position=chr7:147701157-148148783&amp;hgsid=443362677_4V80BwZqd7j9QbFDPX1nAl3yp6cs</v>
      </c>
    </row>
    <row r="628" spans="1:12">
      <c r="A628">
        <v>7</v>
      </c>
      <c r="B628">
        <v>148108450</v>
      </c>
      <c r="C628">
        <v>152700720</v>
      </c>
      <c r="D628">
        <v>147751157</v>
      </c>
      <c r="E628">
        <v>159109010</v>
      </c>
      <c r="F628">
        <v>621</v>
      </c>
      <c r="G628" s="9">
        <v>-0.55830000000000002</v>
      </c>
      <c r="H628">
        <v>148108450</v>
      </c>
      <c r="I628">
        <v>152700720</v>
      </c>
      <c r="J628">
        <v>354</v>
      </c>
      <c r="K628" s="9">
        <v>-0.1096</v>
      </c>
      <c r="L628" s="9" t="str">
        <f>HYPERLINK(CONCATENATE(links!$B$5,$A628,":",$B628-links!$B$8,"-",$C628+links!$B$8,links!$B$6))</f>
        <v>http://genome.ucsc.edu/cgi-bin/hgTracks?db=hg19&amp;position=chr7:148058450-152750720&amp;hgsid=443362677_4V80BwZqd7j9QbFDPX1nAl3yp6cs</v>
      </c>
    </row>
    <row r="629" spans="1:12">
      <c r="A629">
        <v>7</v>
      </c>
      <c r="B629">
        <v>152750685</v>
      </c>
      <c r="C629">
        <v>154616082</v>
      </c>
      <c r="D629">
        <v>147751157</v>
      </c>
      <c r="E629">
        <v>159109010</v>
      </c>
      <c r="F629">
        <v>621</v>
      </c>
      <c r="G629" s="9">
        <v>-0.55830000000000002</v>
      </c>
      <c r="H629">
        <v>152750685</v>
      </c>
      <c r="I629">
        <v>154616082</v>
      </c>
      <c r="J629">
        <v>53</v>
      </c>
      <c r="K629" s="9">
        <v>-1.9475</v>
      </c>
      <c r="L629" s="9" t="str">
        <f>HYPERLINK(CONCATENATE(links!$B$5,$A629,":",$B629-links!$B$8,"-",$C629+links!$B$8,links!$B$6))</f>
        <v>http://genome.ucsc.edu/cgi-bin/hgTracks?db=hg19&amp;position=chr7:152700685-154666082&amp;hgsid=443362677_4V80BwZqd7j9QbFDPX1nAl3yp6cs</v>
      </c>
    </row>
    <row r="630" spans="1:12">
      <c r="A630">
        <v>7</v>
      </c>
      <c r="B630">
        <v>154711048</v>
      </c>
      <c r="C630">
        <v>159109010</v>
      </c>
      <c r="D630">
        <v>147751157</v>
      </c>
      <c r="E630">
        <v>159109010</v>
      </c>
      <c r="F630">
        <v>621</v>
      </c>
      <c r="G630" s="9">
        <v>-0.55830000000000002</v>
      </c>
      <c r="H630">
        <v>154711048</v>
      </c>
      <c r="I630">
        <v>159109010</v>
      </c>
      <c r="J630">
        <v>188</v>
      </c>
      <c r="K630" s="9">
        <v>-0.17760000000000001</v>
      </c>
      <c r="L630" s="9" t="str">
        <f>HYPERLINK(CONCATENATE(links!$B$5,$A630,":",$B630-links!$B$8,"-",$C630+links!$B$8,links!$B$6))</f>
        <v>http://genome.ucsc.edu/cgi-bin/hgTracks?db=hg19&amp;position=chr7:154661048-159159010&amp;hgsid=443362677_4V80BwZqd7j9QbFDPX1nAl3yp6cs</v>
      </c>
    </row>
    <row r="631" spans="1:12">
      <c r="A631">
        <v>8</v>
      </c>
      <c r="B631">
        <v>207053</v>
      </c>
      <c r="C631">
        <v>1674054</v>
      </c>
      <c r="D631">
        <v>207053</v>
      </c>
      <c r="E631">
        <v>2211394</v>
      </c>
      <c r="F631">
        <v>62</v>
      </c>
      <c r="G631" s="9">
        <v>-0.1502</v>
      </c>
      <c r="H631">
        <v>207053</v>
      </c>
      <c r="I631">
        <v>1674054</v>
      </c>
      <c r="J631">
        <v>33</v>
      </c>
      <c r="K631" s="9">
        <v>-1.5569999999999999</v>
      </c>
      <c r="L631" s="9" t="str">
        <f>HYPERLINK(CONCATENATE(links!$B$5,$A631,":",$B631-links!$B$8,"-",$C631+links!$B$8,links!$B$6))</f>
        <v>http://genome.ucsc.edu/cgi-bin/hgTracks?db=hg19&amp;position=chr8:157053-1724054&amp;hgsid=443362677_4V80BwZqd7j9QbFDPX1nAl3yp6cs</v>
      </c>
    </row>
    <row r="632" spans="1:12">
      <c r="A632">
        <v>8</v>
      </c>
      <c r="B632">
        <v>1685340</v>
      </c>
      <c r="C632">
        <v>1973768</v>
      </c>
      <c r="D632">
        <v>207053</v>
      </c>
      <c r="E632">
        <v>2211394</v>
      </c>
      <c r="F632">
        <v>62</v>
      </c>
      <c r="G632" s="9">
        <v>-0.1502</v>
      </c>
      <c r="H632">
        <v>1685340</v>
      </c>
      <c r="I632">
        <v>1973768</v>
      </c>
      <c r="J632">
        <v>20</v>
      </c>
      <c r="K632" s="9">
        <v>0.35680000000000001</v>
      </c>
      <c r="L632" s="9" t="str">
        <f>HYPERLINK(CONCATENATE(links!$B$5,$A632,":",$B632-links!$B$8,"-",$C632+links!$B$8,links!$B$6))</f>
        <v>http://genome.ucsc.edu/cgi-bin/hgTracks?db=hg19&amp;position=chr8:1635340-2023768&amp;hgsid=443362677_4V80BwZqd7j9QbFDPX1nAl3yp6cs</v>
      </c>
    </row>
    <row r="633" spans="1:12">
      <c r="A633">
        <v>8</v>
      </c>
      <c r="B633">
        <v>2017793</v>
      </c>
      <c r="C633">
        <v>2211394</v>
      </c>
      <c r="D633">
        <v>207053</v>
      </c>
      <c r="E633">
        <v>2211394</v>
      </c>
      <c r="F633">
        <v>62</v>
      </c>
      <c r="G633" s="9">
        <v>-0.1502</v>
      </c>
      <c r="H633">
        <v>2017793</v>
      </c>
      <c r="I633">
        <v>5905684</v>
      </c>
      <c r="J633">
        <v>125</v>
      </c>
      <c r="K633" s="9">
        <v>-2.0508999999999999</v>
      </c>
      <c r="L633" s="9" t="str">
        <f>HYPERLINK(CONCATENATE(links!$B$5,$A633,":",$B633-links!$B$8,"-",$C633+links!$B$8,links!$B$6))</f>
        <v>http://genome.ucsc.edu/cgi-bin/hgTracks?db=hg19&amp;position=chr8:1967793-2261394&amp;hgsid=443362677_4V80BwZqd7j9QbFDPX1nAl3yp6cs</v>
      </c>
    </row>
    <row r="634" spans="1:12">
      <c r="A634">
        <v>8</v>
      </c>
      <c r="B634">
        <v>2240670</v>
      </c>
      <c r="C634">
        <v>4612584</v>
      </c>
      <c r="D634">
        <v>2240670</v>
      </c>
      <c r="E634">
        <v>4612584</v>
      </c>
      <c r="F634">
        <v>82</v>
      </c>
      <c r="G634" s="9">
        <v>-0.75080000000000002</v>
      </c>
      <c r="H634">
        <v>2017793</v>
      </c>
      <c r="I634">
        <v>5905684</v>
      </c>
      <c r="J634">
        <v>125</v>
      </c>
      <c r="K634" s="9">
        <v>-2.0508999999999999</v>
      </c>
      <c r="L634" s="9" t="str">
        <f>HYPERLINK(CONCATENATE(links!$B$5,$A634,":",$B634-links!$B$8,"-",$C634+links!$B$8,links!$B$6))</f>
        <v>http://genome.ucsc.edu/cgi-bin/hgTracks?db=hg19&amp;position=chr8:2190670-4662584&amp;hgsid=443362677_4V80BwZqd7j9QbFDPX1nAl3yp6cs</v>
      </c>
    </row>
    <row r="635" spans="1:12">
      <c r="A635">
        <v>8</v>
      </c>
      <c r="B635">
        <v>4692403</v>
      </c>
      <c r="C635">
        <v>5905684</v>
      </c>
      <c r="D635">
        <v>4692403</v>
      </c>
      <c r="E635">
        <v>9656239</v>
      </c>
      <c r="F635">
        <v>234</v>
      </c>
      <c r="G635" s="9">
        <v>-0.1973</v>
      </c>
      <c r="H635">
        <v>2017793</v>
      </c>
      <c r="I635">
        <v>5905684</v>
      </c>
      <c r="J635">
        <v>125</v>
      </c>
      <c r="K635" s="9">
        <v>-2.0508999999999999</v>
      </c>
      <c r="L635" s="9" t="str">
        <f>HYPERLINK(CONCATENATE(links!$B$5,$A635,":",$B635-links!$B$8,"-",$C635+links!$B$8,links!$B$6))</f>
        <v>http://genome.ucsc.edu/cgi-bin/hgTracks?db=hg19&amp;position=chr8:4642403-5955684&amp;hgsid=443362677_4V80BwZqd7j9QbFDPX1nAl3yp6cs</v>
      </c>
    </row>
    <row r="636" spans="1:12">
      <c r="A636">
        <v>8</v>
      </c>
      <c r="B636">
        <v>5931994</v>
      </c>
      <c r="C636">
        <v>9656239</v>
      </c>
      <c r="D636">
        <v>4692403</v>
      </c>
      <c r="E636">
        <v>9656239</v>
      </c>
      <c r="F636">
        <v>234</v>
      </c>
      <c r="G636" s="9">
        <v>-0.1973</v>
      </c>
      <c r="H636">
        <v>5931994</v>
      </c>
      <c r="I636">
        <v>12928028</v>
      </c>
      <c r="J636">
        <v>306</v>
      </c>
      <c r="K636" s="9">
        <v>-0.30840000000000001</v>
      </c>
      <c r="L636" s="9" t="str">
        <f>HYPERLINK(CONCATENATE(links!$B$5,$A636,":",$B636-links!$B$8,"-",$C636+links!$B$8,links!$B$6))</f>
        <v>http://genome.ucsc.edu/cgi-bin/hgTracks?db=hg19&amp;position=chr8:5881994-9706239&amp;hgsid=443362677_4V80BwZqd7j9QbFDPX1nAl3yp6cs</v>
      </c>
    </row>
    <row r="637" spans="1:12">
      <c r="A637">
        <v>8</v>
      </c>
      <c r="B637">
        <v>9671524</v>
      </c>
      <c r="C637">
        <v>9835333</v>
      </c>
      <c r="D637">
        <v>9671524</v>
      </c>
      <c r="E637">
        <v>9835333</v>
      </c>
      <c r="F637">
        <v>10</v>
      </c>
      <c r="G637" s="9">
        <v>-1.258</v>
      </c>
      <c r="H637">
        <v>5931994</v>
      </c>
      <c r="I637">
        <v>12928028</v>
      </c>
      <c r="J637">
        <v>306</v>
      </c>
      <c r="K637" s="9">
        <v>-0.30840000000000001</v>
      </c>
      <c r="L637" s="9" t="str">
        <f>HYPERLINK(CONCATENATE(links!$B$5,$A637,":",$B637-links!$B$8,"-",$C637+links!$B$8,links!$B$6))</f>
        <v>http://genome.ucsc.edu/cgi-bin/hgTracks?db=hg19&amp;position=chr8:9621524-9885333&amp;hgsid=443362677_4V80BwZqd7j9QbFDPX1nAl3yp6cs</v>
      </c>
    </row>
    <row r="638" spans="1:12">
      <c r="A638">
        <v>8</v>
      </c>
      <c r="B638">
        <v>9844636</v>
      </c>
      <c r="C638">
        <v>12928028</v>
      </c>
      <c r="D638">
        <v>9844636</v>
      </c>
      <c r="E638">
        <v>34592078</v>
      </c>
      <c r="F638">
        <v>1063</v>
      </c>
      <c r="G638" s="9">
        <v>-0.19489999999999999</v>
      </c>
      <c r="H638">
        <v>5931994</v>
      </c>
      <c r="I638">
        <v>12928028</v>
      </c>
      <c r="J638">
        <v>306</v>
      </c>
      <c r="K638" s="9">
        <v>-0.30840000000000001</v>
      </c>
      <c r="L638" s="9" t="str">
        <f>HYPERLINK(CONCATENATE(links!$B$5,$A638,":",$B638-links!$B$8,"-",$C638+links!$B$8,links!$B$6))</f>
        <v>http://genome.ucsc.edu/cgi-bin/hgTracks?db=hg19&amp;position=chr8:9794636-12978028&amp;hgsid=443362677_4V80BwZqd7j9QbFDPX1nAl3yp6cs</v>
      </c>
    </row>
    <row r="639" spans="1:12">
      <c r="A639">
        <v>8</v>
      </c>
      <c r="B639">
        <v>12929893</v>
      </c>
      <c r="C639">
        <v>16519926</v>
      </c>
      <c r="D639">
        <v>9844636</v>
      </c>
      <c r="E639">
        <v>34592078</v>
      </c>
      <c r="F639">
        <v>1063</v>
      </c>
      <c r="G639" s="9">
        <v>-0.19489999999999999</v>
      </c>
      <c r="H639">
        <v>12929893</v>
      </c>
      <c r="I639">
        <v>16519926</v>
      </c>
      <c r="J639">
        <v>146</v>
      </c>
      <c r="K639" s="9">
        <v>-1.9704999999999999</v>
      </c>
      <c r="L639" s="9" t="str">
        <f>HYPERLINK(CONCATENATE(links!$B$5,$A639,":",$B639-links!$B$8,"-",$C639+links!$B$8,links!$B$6))</f>
        <v>http://genome.ucsc.edu/cgi-bin/hgTracks?db=hg19&amp;position=chr8:12879893-16569926&amp;hgsid=443362677_4V80BwZqd7j9QbFDPX1nAl3yp6cs</v>
      </c>
    </row>
    <row r="640" spans="1:12">
      <c r="A640">
        <v>8</v>
      </c>
      <c r="B640">
        <v>16545630</v>
      </c>
      <c r="C640">
        <v>19696507</v>
      </c>
      <c r="D640">
        <v>9844636</v>
      </c>
      <c r="E640">
        <v>34592078</v>
      </c>
      <c r="F640">
        <v>1063</v>
      </c>
      <c r="G640" s="9">
        <v>-0.19489999999999999</v>
      </c>
      <c r="H640">
        <v>16545630</v>
      </c>
      <c r="I640">
        <v>19696507</v>
      </c>
      <c r="J640">
        <v>147</v>
      </c>
      <c r="K640" s="9">
        <v>4.8999999999999998E-3</v>
      </c>
      <c r="L640" s="9" t="str">
        <f>HYPERLINK(CONCATENATE(links!$B$5,$A640,":",$B640-links!$B$8,"-",$C640+links!$B$8,links!$B$6))</f>
        <v>http://genome.ucsc.edu/cgi-bin/hgTracks?db=hg19&amp;position=chr8:16495630-19746507&amp;hgsid=443362677_4V80BwZqd7j9QbFDPX1nAl3yp6cs</v>
      </c>
    </row>
    <row r="641" spans="1:12">
      <c r="A641">
        <v>8</v>
      </c>
      <c r="B641">
        <v>19764003</v>
      </c>
      <c r="C641">
        <v>21585879</v>
      </c>
      <c r="D641">
        <v>9844636</v>
      </c>
      <c r="E641">
        <v>34592078</v>
      </c>
      <c r="F641">
        <v>1063</v>
      </c>
      <c r="G641" s="9">
        <v>-0.19489999999999999</v>
      </c>
      <c r="H641">
        <v>19764003</v>
      </c>
      <c r="I641">
        <v>21585879</v>
      </c>
      <c r="J641">
        <v>61</v>
      </c>
      <c r="K641" s="9">
        <v>-1.7239</v>
      </c>
      <c r="L641" s="9" t="str">
        <f>HYPERLINK(CONCATENATE(links!$B$5,$A641,":",$B641-links!$B$8,"-",$C641+links!$B$8,links!$B$6))</f>
        <v>http://genome.ucsc.edu/cgi-bin/hgTracks?db=hg19&amp;position=chr8:19714003-21635879&amp;hgsid=443362677_4V80BwZqd7j9QbFDPX1nAl3yp6cs</v>
      </c>
    </row>
    <row r="642" spans="1:12">
      <c r="A642">
        <v>8</v>
      </c>
      <c r="B642">
        <v>21587839</v>
      </c>
      <c r="C642">
        <v>24494012</v>
      </c>
      <c r="D642">
        <v>9844636</v>
      </c>
      <c r="E642">
        <v>34592078</v>
      </c>
      <c r="F642">
        <v>1063</v>
      </c>
      <c r="G642" s="9">
        <v>-0.19489999999999999</v>
      </c>
      <c r="H642">
        <v>21587839</v>
      </c>
      <c r="I642">
        <v>24494012</v>
      </c>
      <c r="J642">
        <v>165</v>
      </c>
      <c r="K642" s="9">
        <v>-0.12330000000000001</v>
      </c>
      <c r="L642" s="9" t="str">
        <f>HYPERLINK(CONCATENATE(links!$B$5,$A642,":",$B642-links!$B$8,"-",$C642+links!$B$8,links!$B$6))</f>
        <v>http://genome.ucsc.edu/cgi-bin/hgTracks?db=hg19&amp;position=chr8:21537839-24544012&amp;hgsid=443362677_4V80BwZqd7j9QbFDPX1nAl3yp6cs</v>
      </c>
    </row>
    <row r="643" spans="1:12">
      <c r="A643">
        <v>8</v>
      </c>
      <c r="B643">
        <v>24535615</v>
      </c>
      <c r="C643">
        <v>24801327</v>
      </c>
      <c r="D643">
        <v>9844636</v>
      </c>
      <c r="E643">
        <v>34592078</v>
      </c>
      <c r="F643">
        <v>1063</v>
      </c>
      <c r="G643" s="9">
        <v>-0.19489999999999999</v>
      </c>
      <c r="H643">
        <v>24535615</v>
      </c>
      <c r="I643">
        <v>24801327</v>
      </c>
      <c r="J643">
        <v>5</v>
      </c>
      <c r="K643" s="9">
        <v>-3.1408999999999998</v>
      </c>
      <c r="L643" s="9" t="str">
        <f>HYPERLINK(CONCATENATE(links!$B$5,$A643,":",$B643-links!$B$8,"-",$C643+links!$B$8,links!$B$6))</f>
        <v>http://genome.ucsc.edu/cgi-bin/hgTracks?db=hg19&amp;position=chr8:24485615-24851327&amp;hgsid=443362677_4V80BwZqd7j9QbFDPX1nAl3yp6cs</v>
      </c>
    </row>
    <row r="644" spans="1:12">
      <c r="A644">
        <v>8</v>
      </c>
      <c r="B644">
        <v>24837503</v>
      </c>
      <c r="C644">
        <v>26521772</v>
      </c>
      <c r="D644">
        <v>9844636</v>
      </c>
      <c r="E644">
        <v>34592078</v>
      </c>
      <c r="F644">
        <v>1063</v>
      </c>
      <c r="G644" s="9">
        <v>-0.19489999999999999</v>
      </c>
      <c r="H644">
        <v>24837503</v>
      </c>
      <c r="I644">
        <v>26521772</v>
      </c>
      <c r="J644">
        <v>79</v>
      </c>
      <c r="K644" s="9">
        <v>-0.43120000000000003</v>
      </c>
      <c r="L644" s="9" t="str">
        <f>HYPERLINK(CONCATENATE(links!$B$5,$A644,":",$B644-links!$B$8,"-",$C644+links!$B$8,links!$B$6))</f>
        <v>http://genome.ucsc.edu/cgi-bin/hgTracks?db=hg19&amp;position=chr8:24787503-26571772&amp;hgsid=443362677_4V80BwZqd7j9QbFDPX1nAl3yp6cs</v>
      </c>
    </row>
    <row r="645" spans="1:12">
      <c r="A645">
        <v>8</v>
      </c>
      <c r="B645">
        <v>26578287</v>
      </c>
      <c r="C645">
        <v>27085150</v>
      </c>
      <c r="D645">
        <v>9844636</v>
      </c>
      <c r="E645">
        <v>34592078</v>
      </c>
      <c r="F645">
        <v>1063</v>
      </c>
      <c r="G645" s="9">
        <v>-0.19489999999999999</v>
      </c>
      <c r="H645">
        <v>26578287</v>
      </c>
      <c r="I645">
        <v>27085150</v>
      </c>
      <c r="J645">
        <v>17</v>
      </c>
      <c r="K645" s="9">
        <v>-2.2039</v>
      </c>
      <c r="L645" s="9" t="str">
        <f>HYPERLINK(CONCATENATE(links!$B$5,$A645,":",$B645-links!$B$8,"-",$C645+links!$B$8,links!$B$6))</f>
        <v>http://genome.ucsc.edu/cgi-bin/hgTracks?db=hg19&amp;position=chr8:26528287-27135150&amp;hgsid=443362677_4V80BwZqd7j9QbFDPX1nAl3yp6cs</v>
      </c>
    </row>
    <row r="646" spans="1:12">
      <c r="A646">
        <v>8</v>
      </c>
      <c r="B646">
        <v>27111392</v>
      </c>
      <c r="C646">
        <v>31191774</v>
      </c>
      <c r="D646">
        <v>9844636</v>
      </c>
      <c r="E646">
        <v>34592078</v>
      </c>
      <c r="F646">
        <v>1063</v>
      </c>
      <c r="G646" s="9">
        <v>-0.19489999999999999</v>
      </c>
      <c r="H646">
        <v>27111392</v>
      </c>
      <c r="I646">
        <v>31191774</v>
      </c>
      <c r="J646">
        <v>229</v>
      </c>
      <c r="K646" s="9">
        <v>3.9600000000000003E-2</v>
      </c>
      <c r="L646" s="9" t="str">
        <f>HYPERLINK(CONCATENATE(links!$B$5,$A646,":",$B646-links!$B$8,"-",$C646+links!$B$8,links!$B$6))</f>
        <v>http://genome.ucsc.edu/cgi-bin/hgTracks?db=hg19&amp;position=chr8:27061392-31241774&amp;hgsid=443362677_4V80BwZqd7j9QbFDPX1nAl3yp6cs</v>
      </c>
    </row>
    <row r="647" spans="1:12">
      <c r="A647">
        <v>8</v>
      </c>
      <c r="B647">
        <v>31213166</v>
      </c>
      <c r="C647">
        <v>32394365</v>
      </c>
      <c r="D647">
        <v>9844636</v>
      </c>
      <c r="E647">
        <v>34592078</v>
      </c>
      <c r="F647">
        <v>1063</v>
      </c>
      <c r="G647" s="9">
        <v>-0.19489999999999999</v>
      </c>
      <c r="H647">
        <v>31213166</v>
      </c>
      <c r="I647">
        <v>32394365</v>
      </c>
      <c r="J647">
        <v>37</v>
      </c>
      <c r="K647" s="9">
        <v>-1.8506</v>
      </c>
      <c r="L647" s="9" t="str">
        <f>HYPERLINK(CONCATENATE(links!$B$5,$A647,":",$B647-links!$B$8,"-",$C647+links!$B$8,links!$B$6))</f>
        <v>http://genome.ucsc.edu/cgi-bin/hgTracks?db=hg19&amp;position=chr8:31163166-32444365&amp;hgsid=443362677_4V80BwZqd7j9QbFDPX1nAl3yp6cs</v>
      </c>
    </row>
    <row r="648" spans="1:12">
      <c r="A648">
        <v>8</v>
      </c>
      <c r="B648">
        <v>32413082</v>
      </c>
      <c r="C648">
        <v>33505122</v>
      </c>
      <c r="D648">
        <v>9844636</v>
      </c>
      <c r="E648">
        <v>34592078</v>
      </c>
      <c r="F648">
        <v>1063</v>
      </c>
      <c r="G648" s="9">
        <v>-0.19489999999999999</v>
      </c>
      <c r="H648">
        <v>32413082</v>
      </c>
      <c r="I648">
        <v>33505122</v>
      </c>
      <c r="J648">
        <v>57</v>
      </c>
      <c r="K648" s="9">
        <v>4.7999999999999996E-3</v>
      </c>
      <c r="L648" s="9" t="str">
        <f>HYPERLINK(CONCATENATE(links!$B$5,$A648,":",$B648-links!$B$8,"-",$C648+links!$B$8,links!$B$6))</f>
        <v>http://genome.ucsc.edu/cgi-bin/hgTracks?db=hg19&amp;position=chr8:32363082-33555122&amp;hgsid=443362677_4V80BwZqd7j9QbFDPX1nAl3yp6cs</v>
      </c>
    </row>
    <row r="649" spans="1:12">
      <c r="A649">
        <v>8</v>
      </c>
      <c r="B649">
        <v>33508167</v>
      </c>
      <c r="C649">
        <v>34592078</v>
      </c>
      <c r="D649">
        <v>9844636</v>
      </c>
      <c r="E649">
        <v>34592078</v>
      </c>
      <c r="F649">
        <v>1063</v>
      </c>
      <c r="G649" s="9">
        <v>-0.19489999999999999</v>
      </c>
      <c r="H649">
        <v>33508167</v>
      </c>
      <c r="I649">
        <v>37282828</v>
      </c>
      <c r="J649">
        <v>82</v>
      </c>
      <c r="K649" s="9">
        <v>-2.0865</v>
      </c>
      <c r="L649" s="9" t="str">
        <f>HYPERLINK(CONCATENATE(links!$B$5,$A649,":",$B649-links!$B$8,"-",$C649+links!$B$8,links!$B$6))</f>
        <v>http://genome.ucsc.edu/cgi-bin/hgTracks?db=hg19&amp;position=chr8:33458167-34642078&amp;hgsid=443362677_4V80BwZqd7j9QbFDPX1nAl3yp6cs</v>
      </c>
    </row>
    <row r="650" spans="1:12">
      <c r="A650">
        <v>8</v>
      </c>
      <c r="B650">
        <v>34623920</v>
      </c>
      <c r="C650">
        <v>36657145</v>
      </c>
      <c r="D650">
        <v>34623920</v>
      </c>
      <c r="E650">
        <v>36657145</v>
      </c>
      <c r="F650">
        <v>51</v>
      </c>
      <c r="G650" s="9">
        <v>-0.6593</v>
      </c>
      <c r="H650">
        <v>33508167</v>
      </c>
      <c r="I650">
        <v>37282828</v>
      </c>
      <c r="J650">
        <v>82</v>
      </c>
      <c r="K650" s="9">
        <v>-2.0865</v>
      </c>
      <c r="L650" s="9" t="str">
        <f>HYPERLINK(CONCATENATE(links!$B$5,$A650,":",$B650-links!$B$8,"-",$C650+links!$B$8,links!$B$6))</f>
        <v>http://genome.ucsc.edu/cgi-bin/hgTracks?db=hg19&amp;position=chr8:34573920-36707145&amp;hgsid=443362677_4V80BwZqd7j9QbFDPX1nAl3yp6cs</v>
      </c>
    </row>
    <row r="651" spans="1:12">
      <c r="A651">
        <v>8</v>
      </c>
      <c r="B651">
        <v>36683820</v>
      </c>
      <c r="C651">
        <v>37282828</v>
      </c>
      <c r="D651">
        <v>36683820</v>
      </c>
      <c r="E651">
        <v>39055989</v>
      </c>
      <c r="F651">
        <v>152</v>
      </c>
      <c r="G651" s="9">
        <v>-0.1201</v>
      </c>
      <c r="H651">
        <v>33508167</v>
      </c>
      <c r="I651">
        <v>37282828</v>
      </c>
      <c r="J651">
        <v>82</v>
      </c>
      <c r="K651" s="9">
        <v>-2.0865</v>
      </c>
      <c r="L651" s="9" t="str">
        <f>HYPERLINK(CONCATENATE(links!$B$5,$A651,":",$B651-links!$B$8,"-",$C651+links!$B$8,links!$B$6))</f>
        <v>http://genome.ucsc.edu/cgi-bin/hgTracks?db=hg19&amp;position=chr8:36633820-37332828&amp;hgsid=443362677_4V80BwZqd7j9QbFDPX1nAl3yp6cs</v>
      </c>
    </row>
    <row r="652" spans="1:12">
      <c r="A652">
        <v>8</v>
      </c>
      <c r="B652">
        <v>37450639</v>
      </c>
      <c r="C652">
        <v>39055989</v>
      </c>
      <c r="D652">
        <v>36683820</v>
      </c>
      <c r="E652">
        <v>39055989</v>
      </c>
      <c r="F652">
        <v>152</v>
      </c>
      <c r="G652" s="9">
        <v>-0.1201</v>
      </c>
      <c r="H652">
        <v>37450639</v>
      </c>
      <c r="I652">
        <v>40050982</v>
      </c>
      <c r="J652">
        <v>186</v>
      </c>
      <c r="K652" s="9">
        <v>-3.8300000000000001E-2</v>
      </c>
      <c r="L652" s="9" t="str">
        <f>HYPERLINK(CONCATENATE(links!$B$5,$A652,":",$B652-links!$B$8,"-",$C652+links!$B$8,links!$B$6))</f>
        <v>http://genome.ucsc.edu/cgi-bin/hgTracks?db=hg19&amp;position=chr8:37400639-39105989&amp;hgsid=443362677_4V80BwZqd7j9QbFDPX1nAl3yp6cs</v>
      </c>
    </row>
    <row r="653" spans="1:12">
      <c r="A653">
        <v>8</v>
      </c>
      <c r="B653">
        <v>39150441</v>
      </c>
      <c r="C653">
        <v>39832364</v>
      </c>
      <c r="D653">
        <v>39150441</v>
      </c>
      <c r="E653">
        <v>39832364</v>
      </c>
      <c r="F653">
        <v>24</v>
      </c>
      <c r="G653" s="9">
        <v>-0.97840000000000005</v>
      </c>
      <c r="H653">
        <v>37450639</v>
      </c>
      <c r="I653">
        <v>40050982</v>
      </c>
      <c r="J653">
        <v>186</v>
      </c>
      <c r="K653" s="9">
        <v>-3.8300000000000001E-2</v>
      </c>
      <c r="L653" s="9" t="str">
        <f>HYPERLINK(CONCATENATE(links!$B$5,$A653,":",$B653-links!$B$8,"-",$C653+links!$B$8,links!$B$6))</f>
        <v>http://genome.ucsc.edu/cgi-bin/hgTracks?db=hg19&amp;position=chr8:39100441-39882364&amp;hgsid=443362677_4V80BwZqd7j9QbFDPX1nAl3yp6cs</v>
      </c>
    </row>
    <row r="654" spans="1:12">
      <c r="A654">
        <v>8</v>
      </c>
      <c r="B654">
        <v>39849182</v>
      </c>
      <c r="C654">
        <v>40050982</v>
      </c>
      <c r="D654">
        <v>39849182</v>
      </c>
      <c r="E654">
        <v>40116479</v>
      </c>
      <c r="F654">
        <v>18</v>
      </c>
      <c r="G654" s="9">
        <v>0.19620000000000001</v>
      </c>
      <c r="H654">
        <v>37450639</v>
      </c>
      <c r="I654">
        <v>40050982</v>
      </c>
      <c r="J654">
        <v>186</v>
      </c>
      <c r="K654" s="9">
        <v>-3.8300000000000001E-2</v>
      </c>
      <c r="L654" s="9" t="str">
        <f>HYPERLINK(CONCATENATE(links!$B$5,$A654,":",$B654-links!$B$8,"-",$C654+links!$B$8,links!$B$6))</f>
        <v>http://genome.ucsc.edu/cgi-bin/hgTracks?db=hg19&amp;position=chr8:39799182-40100982&amp;hgsid=443362677_4V80BwZqd7j9QbFDPX1nAl3yp6cs</v>
      </c>
    </row>
    <row r="655" spans="1:12">
      <c r="A655">
        <v>8</v>
      </c>
      <c r="B655">
        <v>40116479</v>
      </c>
      <c r="C655">
        <v>40116479</v>
      </c>
      <c r="D655">
        <v>39849182</v>
      </c>
      <c r="E655">
        <v>40116479</v>
      </c>
      <c r="F655">
        <v>18</v>
      </c>
      <c r="G655" s="9">
        <v>0.19620000000000001</v>
      </c>
      <c r="H655">
        <v>40116479</v>
      </c>
      <c r="I655">
        <v>40799549</v>
      </c>
      <c r="J655">
        <v>16</v>
      </c>
      <c r="K655" s="9">
        <v>-2.7071999999999998</v>
      </c>
      <c r="L655" s="9" t="str">
        <f>HYPERLINK(CONCATENATE(links!$B$5,$A655,":",$B655-links!$B$8,"-",$C655+links!$B$8,links!$B$6))</f>
        <v>http://genome.ucsc.edu/cgi-bin/hgTracks?db=hg19&amp;position=chr8:40066479-40166479&amp;hgsid=443362677_4V80BwZqd7j9QbFDPX1nAl3yp6cs</v>
      </c>
    </row>
    <row r="656" spans="1:12">
      <c r="A656">
        <v>8</v>
      </c>
      <c r="B656">
        <v>40120627</v>
      </c>
      <c r="C656">
        <v>40799549</v>
      </c>
      <c r="D656">
        <v>40120627</v>
      </c>
      <c r="E656">
        <v>41276924</v>
      </c>
      <c r="F656">
        <v>36</v>
      </c>
      <c r="G656" s="9">
        <v>-0.99970000000000003</v>
      </c>
      <c r="H656">
        <v>40116479</v>
      </c>
      <c r="I656">
        <v>40799549</v>
      </c>
      <c r="J656">
        <v>16</v>
      </c>
      <c r="K656" s="9">
        <v>-2.7071999999999998</v>
      </c>
      <c r="L656" s="9" t="str">
        <f>HYPERLINK(CONCATENATE(links!$B$5,$A656,":",$B656-links!$B$8,"-",$C656+links!$B$8,links!$B$6))</f>
        <v>http://genome.ucsc.edu/cgi-bin/hgTracks?db=hg19&amp;position=chr8:40070627-40849549&amp;hgsid=443362677_4V80BwZqd7j9QbFDPX1nAl3yp6cs</v>
      </c>
    </row>
    <row r="657" spans="1:12">
      <c r="A657">
        <v>8</v>
      </c>
      <c r="B657">
        <v>40854855</v>
      </c>
      <c r="C657">
        <v>41276924</v>
      </c>
      <c r="D657">
        <v>40120627</v>
      </c>
      <c r="E657">
        <v>41276924</v>
      </c>
      <c r="F657">
        <v>36</v>
      </c>
      <c r="G657" s="9">
        <v>-0.99970000000000003</v>
      </c>
      <c r="H657">
        <v>40854855</v>
      </c>
      <c r="I657">
        <v>43801451</v>
      </c>
      <c r="J657">
        <v>223</v>
      </c>
      <c r="K657" s="9">
        <v>3.6999999999999998E-2</v>
      </c>
      <c r="L657" s="9" t="str">
        <f>HYPERLINK(CONCATENATE(links!$B$5,$A657,":",$B657-links!$B$8,"-",$C657+links!$B$8,links!$B$6))</f>
        <v>http://genome.ucsc.edu/cgi-bin/hgTracks?db=hg19&amp;position=chr8:40804855-41326924&amp;hgsid=443362677_4V80BwZqd7j9QbFDPX1nAl3yp6cs</v>
      </c>
    </row>
    <row r="658" spans="1:12">
      <c r="A658">
        <v>8</v>
      </c>
      <c r="B658">
        <v>41284814</v>
      </c>
      <c r="C658">
        <v>42555249</v>
      </c>
      <c r="D658">
        <v>41284814</v>
      </c>
      <c r="E658">
        <v>42555249</v>
      </c>
      <c r="F658">
        <v>119</v>
      </c>
      <c r="G658" s="9">
        <v>-0.17219999999999999</v>
      </c>
      <c r="H658">
        <v>40854855</v>
      </c>
      <c r="I658">
        <v>43801451</v>
      </c>
      <c r="J658">
        <v>223</v>
      </c>
      <c r="K658" s="9">
        <v>3.6999999999999998E-2</v>
      </c>
      <c r="L658" s="9" t="str">
        <f>HYPERLINK(CONCATENATE(links!$B$5,$A658,":",$B658-links!$B$8,"-",$C658+links!$B$8,links!$B$6))</f>
        <v>http://genome.ucsc.edu/cgi-bin/hgTracks?db=hg19&amp;position=chr8:41234814-42605249&amp;hgsid=443362677_4V80BwZqd7j9QbFDPX1nAl3yp6cs</v>
      </c>
    </row>
    <row r="659" spans="1:12">
      <c r="A659">
        <v>8</v>
      </c>
      <c r="B659">
        <v>42557830</v>
      </c>
      <c r="C659">
        <v>42680533</v>
      </c>
      <c r="D659">
        <v>42557830</v>
      </c>
      <c r="E659">
        <v>42680533</v>
      </c>
      <c r="F659">
        <v>24</v>
      </c>
      <c r="G659" s="9">
        <v>-1.0230999999999999</v>
      </c>
      <c r="H659">
        <v>40854855</v>
      </c>
      <c r="I659">
        <v>43801451</v>
      </c>
      <c r="J659">
        <v>223</v>
      </c>
      <c r="K659" s="9">
        <v>3.6999999999999998E-2</v>
      </c>
      <c r="L659" s="9" t="str">
        <f>HYPERLINK(CONCATENATE(links!$B$5,$A659,":",$B659-links!$B$8,"-",$C659+links!$B$8,links!$B$6))</f>
        <v>http://genome.ucsc.edu/cgi-bin/hgTracks?db=hg19&amp;position=chr8:42507830-42730533&amp;hgsid=443362677_4V80BwZqd7j9QbFDPX1nAl3yp6cs</v>
      </c>
    </row>
    <row r="660" spans="1:12">
      <c r="A660">
        <v>8</v>
      </c>
      <c r="B660">
        <v>42682021</v>
      </c>
      <c r="C660">
        <v>43801451</v>
      </c>
      <c r="D660">
        <v>42682021</v>
      </c>
      <c r="E660">
        <v>43801451</v>
      </c>
      <c r="F660">
        <v>59</v>
      </c>
      <c r="G660" s="9">
        <v>-0.32440000000000002</v>
      </c>
      <c r="H660">
        <v>40854855</v>
      </c>
      <c r="I660">
        <v>43801451</v>
      </c>
      <c r="J660">
        <v>223</v>
      </c>
      <c r="K660" s="9">
        <v>3.6999999999999998E-2</v>
      </c>
      <c r="L660" s="9" t="str">
        <f>HYPERLINK(CONCATENATE(links!$B$5,$A660,":",$B660-links!$B$8,"-",$C660+links!$B$8,links!$B$6))</f>
        <v>http://genome.ucsc.edu/cgi-bin/hgTracks?db=hg19&amp;position=chr8:42632021-43851451&amp;hgsid=443362677_4V80BwZqd7j9QbFDPX1nAl3yp6cs</v>
      </c>
    </row>
    <row r="661" spans="1:12">
      <c r="A661">
        <v>8</v>
      </c>
      <c r="B661">
        <v>46864127</v>
      </c>
      <c r="C661">
        <v>49820625</v>
      </c>
      <c r="D661">
        <v>46864127</v>
      </c>
      <c r="E661">
        <v>49820625</v>
      </c>
      <c r="F661">
        <v>114</v>
      </c>
      <c r="G661" s="9">
        <v>-0.52339999999999998</v>
      </c>
      <c r="H661">
        <v>46864127</v>
      </c>
      <c r="I661">
        <v>49820625</v>
      </c>
      <c r="J661">
        <v>114</v>
      </c>
      <c r="K661" s="9">
        <v>-6.9599999999999995E-2</v>
      </c>
      <c r="L661" s="9" t="str">
        <f>HYPERLINK(CONCATENATE(links!$B$5,$A661,":",$B661-links!$B$8,"-",$C661+links!$B$8,links!$B$6))</f>
        <v>http://genome.ucsc.edu/cgi-bin/hgTracks?db=hg19&amp;position=chr8:46814127-49870625&amp;hgsid=443362677_4V80BwZqd7j9QbFDPX1nAl3yp6cs</v>
      </c>
    </row>
    <row r="662" spans="1:12">
      <c r="A662">
        <v>8</v>
      </c>
      <c r="B662">
        <v>49982418</v>
      </c>
      <c r="C662">
        <v>52621907</v>
      </c>
      <c r="D662">
        <v>49982418</v>
      </c>
      <c r="E662">
        <v>52621907</v>
      </c>
      <c r="F662">
        <v>65</v>
      </c>
      <c r="G662" s="9">
        <v>-1.3001</v>
      </c>
      <c r="H662">
        <v>49982418</v>
      </c>
      <c r="I662">
        <v>52681586</v>
      </c>
      <c r="J662">
        <v>69</v>
      </c>
      <c r="K662" s="9">
        <v>-2.1021000000000001</v>
      </c>
      <c r="L662" s="9" t="str">
        <f>HYPERLINK(CONCATENATE(links!$B$5,$A662,":",$B662-links!$B$8,"-",$C662+links!$B$8,links!$B$6))</f>
        <v>http://genome.ucsc.edu/cgi-bin/hgTracks?db=hg19&amp;position=chr8:49932418-52671907&amp;hgsid=443362677_4V80BwZqd7j9QbFDPX1nAl3yp6cs</v>
      </c>
    </row>
    <row r="663" spans="1:12">
      <c r="A663">
        <v>8</v>
      </c>
      <c r="B663">
        <v>52655870</v>
      </c>
      <c r="C663">
        <v>52681586</v>
      </c>
      <c r="D663">
        <v>52655870</v>
      </c>
      <c r="E663">
        <v>55067914</v>
      </c>
      <c r="F663">
        <v>128</v>
      </c>
      <c r="G663" s="9">
        <v>-0.4728</v>
      </c>
      <c r="H663">
        <v>49982418</v>
      </c>
      <c r="I663">
        <v>52681586</v>
      </c>
      <c r="J663">
        <v>69</v>
      </c>
      <c r="K663" s="9">
        <v>-2.1021000000000001</v>
      </c>
      <c r="L663" s="9" t="str">
        <f>HYPERLINK(CONCATENATE(links!$B$5,$A663,":",$B663-links!$B$8,"-",$C663+links!$B$8,links!$B$6))</f>
        <v>http://genome.ucsc.edu/cgi-bin/hgTracks?db=hg19&amp;position=chr8:52605870-52731586&amp;hgsid=443362677_4V80BwZqd7j9QbFDPX1nAl3yp6cs</v>
      </c>
    </row>
    <row r="664" spans="1:12">
      <c r="A664">
        <v>8</v>
      </c>
      <c r="B664">
        <v>52690387</v>
      </c>
      <c r="C664">
        <v>55067914</v>
      </c>
      <c r="D664">
        <v>52655870</v>
      </c>
      <c r="E664">
        <v>55067914</v>
      </c>
      <c r="F664">
        <v>128</v>
      </c>
      <c r="G664" s="9">
        <v>-0.4728</v>
      </c>
      <c r="H664">
        <v>52690387</v>
      </c>
      <c r="I664">
        <v>55475158</v>
      </c>
      <c r="J664">
        <v>150</v>
      </c>
      <c r="K664" s="9">
        <v>-0.35809999999999997</v>
      </c>
      <c r="L664" s="9" t="str">
        <f>HYPERLINK(CONCATENATE(links!$B$5,$A664,":",$B664-links!$B$8,"-",$C664+links!$B$8,links!$B$6))</f>
        <v>http://genome.ucsc.edu/cgi-bin/hgTracks?db=hg19&amp;position=chr8:52640387-55117914&amp;hgsid=443362677_4V80BwZqd7j9QbFDPX1nAl3yp6cs</v>
      </c>
    </row>
    <row r="665" spans="1:12">
      <c r="A665">
        <v>8</v>
      </c>
      <c r="B665">
        <v>55076851</v>
      </c>
      <c r="C665">
        <v>55475158</v>
      </c>
      <c r="D665">
        <v>55076851</v>
      </c>
      <c r="E665">
        <v>56509165</v>
      </c>
      <c r="F665">
        <v>51</v>
      </c>
      <c r="G665" s="9">
        <v>-1.1474</v>
      </c>
      <c r="H665">
        <v>52690387</v>
      </c>
      <c r="I665">
        <v>55475158</v>
      </c>
      <c r="J665">
        <v>150</v>
      </c>
      <c r="K665" s="9">
        <v>-0.35809999999999997</v>
      </c>
      <c r="L665" s="9" t="str">
        <f>HYPERLINK(CONCATENATE(links!$B$5,$A665,":",$B665-links!$B$8,"-",$C665+links!$B$8,links!$B$6))</f>
        <v>http://genome.ucsc.edu/cgi-bin/hgTracks?db=hg19&amp;position=chr8:55026851-55525158&amp;hgsid=443362677_4V80BwZqd7j9QbFDPX1nAl3yp6cs</v>
      </c>
    </row>
    <row r="666" spans="1:12">
      <c r="A666">
        <v>8</v>
      </c>
      <c r="B666">
        <v>55489668</v>
      </c>
      <c r="C666">
        <v>56484849</v>
      </c>
      <c r="D666">
        <v>55076851</v>
      </c>
      <c r="E666">
        <v>56509165</v>
      </c>
      <c r="F666">
        <v>51</v>
      </c>
      <c r="G666" s="9">
        <v>-1.1474</v>
      </c>
      <c r="H666">
        <v>55489668</v>
      </c>
      <c r="I666">
        <v>56484849</v>
      </c>
      <c r="J666">
        <v>24</v>
      </c>
      <c r="K666" s="9">
        <v>-1.9524999999999999</v>
      </c>
      <c r="L666" s="9" t="str">
        <f>HYPERLINK(CONCATENATE(links!$B$5,$A666,":",$B666-links!$B$8,"-",$C666+links!$B$8,links!$B$6))</f>
        <v>http://genome.ucsc.edu/cgi-bin/hgTracks?db=hg19&amp;position=chr8:55439668-56534849&amp;hgsid=443362677_4V80BwZqd7j9QbFDPX1nAl3yp6cs</v>
      </c>
    </row>
    <row r="667" spans="1:12">
      <c r="A667">
        <v>8</v>
      </c>
      <c r="B667">
        <v>56509165</v>
      </c>
      <c r="C667">
        <v>56509165</v>
      </c>
      <c r="D667">
        <v>55076851</v>
      </c>
      <c r="E667">
        <v>56509165</v>
      </c>
      <c r="F667">
        <v>51</v>
      </c>
      <c r="G667" s="9">
        <v>-1.1474</v>
      </c>
      <c r="H667">
        <v>56509165</v>
      </c>
      <c r="I667">
        <v>57320711</v>
      </c>
      <c r="J667">
        <v>54</v>
      </c>
      <c r="K667" s="9">
        <v>-0.26169999999999999</v>
      </c>
      <c r="L667" s="9" t="str">
        <f>HYPERLINK(CONCATENATE(links!$B$5,$A667,":",$B667-links!$B$8,"-",$C667+links!$B$8,links!$B$6))</f>
        <v>http://genome.ucsc.edu/cgi-bin/hgTracks?db=hg19&amp;position=chr8:56459165-56559165&amp;hgsid=443362677_4V80BwZqd7j9QbFDPX1nAl3yp6cs</v>
      </c>
    </row>
    <row r="668" spans="1:12">
      <c r="A668">
        <v>8</v>
      </c>
      <c r="B668">
        <v>56524433</v>
      </c>
      <c r="C668">
        <v>57022777</v>
      </c>
      <c r="D668">
        <v>56524433</v>
      </c>
      <c r="E668">
        <v>57022777</v>
      </c>
      <c r="F668">
        <v>40</v>
      </c>
      <c r="G668" s="9">
        <v>-0.50029999999999997</v>
      </c>
      <c r="H668">
        <v>56509165</v>
      </c>
      <c r="I668">
        <v>57320711</v>
      </c>
      <c r="J668">
        <v>54</v>
      </c>
      <c r="K668" s="9">
        <v>-0.26169999999999999</v>
      </c>
      <c r="L668" s="9" t="str">
        <f>HYPERLINK(CONCATENATE(links!$B$5,$A668,":",$B668-links!$B$8,"-",$C668+links!$B$8,links!$B$6))</f>
        <v>http://genome.ucsc.edu/cgi-bin/hgTracks?db=hg19&amp;position=chr8:56474433-57072777&amp;hgsid=443362677_4V80BwZqd7j9QbFDPX1nAl3yp6cs</v>
      </c>
    </row>
    <row r="669" spans="1:12">
      <c r="A669">
        <v>8</v>
      </c>
      <c r="B669">
        <v>57035831</v>
      </c>
      <c r="C669">
        <v>57320711</v>
      </c>
      <c r="D669">
        <v>57035831</v>
      </c>
      <c r="E669">
        <v>61022255</v>
      </c>
      <c r="F669">
        <v>116</v>
      </c>
      <c r="G669" s="9">
        <v>-1.3452</v>
      </c>
      <c r="H669">
        <v>56509165</v>
      </c>
      <c r="I669">
        <v>57320711</v>
      </c>
      <c r="J669">
        <v>54</v>
      </c>
      <c r="K669" s="9">
        <v>-0.26169999999999999</v>
      </c>
      <c r="L669" s="9" t="str">
        <f>HYPERLINK(CONCATENATE(links!$B$5,$A669,":",$B669-links!$B$8,"-",$C669+links!$B$8,links!$B$6))</f>
        <v>http://genome.ucsc.edu/cgi-bin/hgTracks?db=hg19&amp;position=chr8:56985831-57370711&amp;hgsid=443362677_4V80BwZqd7j9QbFDPX1nAl3yp6cs</v>
      </c>
    </row>
    <row r="670" spans="1:12">
      <c r="A670">
        <v>8</v>
      </c>
      <c r="B670">
        <v>57340747</v>
      </c>
      <c r="C670">
        <v>59240551</v>
      </c>
      <c r="D670">
        <v>57035831</v>
      </c>
      <c r="E670">
        <v>61022255</v>
      </c>
      <c r="F670">
        <v>116</v>
      </c>
      <c r="G670" s="9">
        <v>-1.3452</v>
      </c>
      <c r="H670">
        <v>57340747</v>
      </c>
      <c r="I670">
        <v>59240551</v>
      </c>
      <c r="J670">
        <v>66</v>
      </c>
      <c r="K670" s="9">
        <v>-1.6629</v>
      </c>
      <c r="L670" s="9" t="str">
        <f>HYPERLINK(CONCATENATE(links!$B$5,$A670,":",$B670-links!$B$8,"-",$C670+links!$B$8,links!$B$6))</f>
        <v>http://genome.ucsc.edu/cgi-bin/hgTracks?db=hg19&amp;position=chr8:57290747-59290551&amp;hgsid=443362677_4V80BwZqd7j9QbFDPX1nAl3yp6cs</v>
      </c>
    </row>
    <row r="671" spans="1:12">
      <c r="A671">
        <v>8</v>
      </c>
      <c r="B671">
        <v>59262253</v>
      </c>
      <c r="C671">
        <v>61022255</v>
      </c>
      <c r="D671">
        <v>57035831</v>
      </c>
      <c r="E671">
        <v>61022255</v>
      </c>
      <c r="F671">
        <v>116</v>
      </c>
      <c r="G671" s="9">
        <v>-1.3452</v>
      </c>
      <c r="H671">
        <v>59262253</v>
      </c>
      <c r="I671">
        <v>61977353</v>
      </c>
      <c r="J671">
        <v>75</v>
      </c>
      <c r="K671" s="9">
        <v>1.2500000000000001E-2</v>
      </c>
      <c r="L671" s="9" t="str">
        <f>HYPERLINK(CONCATENATE(links!$B$5,$A671,":",$B671-links!$B$8,"-",$C671+links!$B$8,links!$B$6))</f>
        <v>http://genome.ucsc.edu/cgi-bin/hgTracks?db=hg19&amp;position=chr8:59212253-61072255&amp;hgsid=443362677_4V80BwZqd7j9QbFDPX1nAl3yp6cs</v>
      </c>
    </row>
    <row r="672" spans="1:12">
      <c r="A672">
        <v>8</v>
      </c>
      <c r="B672">
        <v>61050782</v>
      </c>
      <c r="C672">
        <v>61977353</v>
      </c>
      <c r="D672">
        <v>61050782</v>
      </c>
      <c r="E672">
        <v>64141080</v>
      </c>
      <c r="F672">
        <v>77</v>
      </c>
      <c r="G672" s="9">
        <v>-0.48749999999999999</v>
      </c>
      <c r="H672">
        <v>59262253</v>
      </c>
      <c r="I672">
        <v>61977353</v>
      </c>
      <c r="J672">
        <v>75</v>
      </c>
      <c r="K672" s="9">
        <v>1.2500000000000001E-2</v>
      </c>
      <c r="L672" s="9" t="str">
        <f>HYPERLINK(CONCATENATE(links!$B$5,$A672,":",$B672-links!$B$8,"-",$C672+links!$B$8,links!$B$6))</f>
        <v>http://genome.ucsc.edu/cgi-bin/hgTracks?db=hg19&amp;position=chr8:61000782-62027353&amp;hgsid=443362677_4V80BwZqd7j9QbFDPX1nAl3yp6cs</v>
      </c>
    </row>
    <row r="673" spans="1:12">
      <c r="A673">
        <v>8</v>
      </c>
      <c r="B673">
        <v>61998710</v>
      </c>
      <c r="C673">
        <v>62299870</v>
      </c>
      <c r="D673">
        <v>61050782</v>
      </c>
      <c r="E673">
        <v>64141080</v>
      </c>
      <c r="F673">
        <v>77</v>
      </c>
      <c r="G673" s="9">
        <v>-0.48749999999999999</v>
      </c>
      <c r="H673">
        <v>61998710</v>
      </c>
      <c r="I673">
        <v>62299870</v>
      </c>
      <c r="J673">
        <v>4</v>
      </c>
      <c r="K673" s="9">
        <v>-2.6616</v>
      </c>
      <c r="L673" s="9" t="str">
        <f>HYPERLINK(CONCATENATE(links!$B$5,$A673,":",$B673-links!$B$8,"-",$C673+links!$B$8,links!$B$6))</f>
        <v>http://genome.ucsc.edu/cgi-bin/hgTracks?db=hg19&amp;position=chr8:61948710-62349870&amp;hgsid=443362677_4V80BwZqd7j9QbFDPX1nAl3yp6cs</v>
      </c>
    </row>
    <row r="674" spans="1:12">
      <c r="A674">
        <v>8</v>
      </c>
      <c r="B674">
        <v>62333085</v>
      </c>
      <c r="C674">
        <v>64141080</v>
      </c>
      <c r="D674">
        <v>61050782</v>
      </c>
      <c r="E674">
        <v>64141080</v>
      </c>
      <c r="F674">
        <v>77</v>
      </c>
      <c r="G674" s="9">
        <v>-0.48749999999999999</v>
      </c>
      <c r="H674">
        <v>62333085</v>
      </c>
      <c r="I674">
        <v>64468152</v>
      </c>
      <c r="J674">
        <v>50</v>
      </c>
      <c r="K674" s="9">
        <v>-0.38640000000000002</v>
      </c>
      <c r="L674" s="9" t="str">
        <f>HYPERLINK(CONCATENATE(links!$B$5,$A674,":",$B674-links!$B$8,"-",$C674+links!$B$8,links!$B$6))</f>
        <v>http://genome.ucsc.edu/cgi-bin/hgTracks?db=hg19&amp;position=chr8:62283085-64191080&amp;hgsid=443362677_4V80BwZqd7j9QbFDPX1nAl3yp6cs</v>
      </c>
    </row>
    <row r="675" spans="1:12">
      <c r="A675">
        <v>8</v>
      </c>
      <c r="B675">
        <v>64144983</v>
      </c>
      <c r="C675">
        <v>64468152</v>
      </c>
      <c r="D675">
        <v>64144983</v>
      </c>
      <c r="E675">
        <v>66375244</v>
      </c>
      <c r="F675">
        <v>52</v>
      </c>
      <c r="G675" s="9">
        <v>-1.3653</v>
      </c>
      <c r="H675">
        <v>62333085</v>
      </c>
      <c r="I675">
        <v>64468152</v>
      </c>
      <c r="J675">
        <v>50</v>
      </c>
      <c r="K675" s="9">
        <v>-0.38640000000000002</v>
      </c>
      <c r="L675" s="9" t="str">
        <f>HYPERLINK(CONCATENATE(links!$B$5,$A675,":",$B675-links!$B$8,"-",$C675+links!$B$8,links!$B$6))</f>
        <v>http://genome.ucsc.edu/cgi-bin/hgTracks?db=hg19&amp;position=chr8:64094983-64518152&amp;hgsid=443362677_4V80BwZqd7j9QbFDPX1nAl3yp6cs</v>
      </c>
    </row>
    <row r="676" spans="1:12">
      <c r="A676">
        <v>8</v>
      </c>
      <c r="B676">
        <v>64489417</v>
      </c>
      <c r="C676">
        <v>66375244</v>
      </c>
      <c r="D676">
        <v>64144983</v>
      </c>
      <c r="E676">
        <v>66375244</v>
      </c>
      <c r="F676">
        <v>52</v>
      </c>
      <c r="G676" s="9">
        <v>-1.3653</v>
      </c>
      <c r="H676">
        <v>64489417</v>
      </c>
      <c r="I676">
        <v>66418440</v>
      </c>
      <c r="J676">
        <v>38</v>
      </c>
      <c r="K676" s="9">
        <v>-2.1251000000000002</v>
      </c>
      <c r="L676" s="9" t="str">
        <f>HYPERLINK(CONCATENATE(links!$B$5,$A676,":",$B676-links!$B$8,"-",$C676+links!$B$8,links!$B$6))</f>
        <v>http://genome.ucsc.edu/cgi-bin/hgTracks?db=hg19&amp;position=chr8:64439417-66425244&amp;hgsid=443362677_4V80BwZqd7j9QbFDPX1nAl3yp6cs</v>
      </c>
    </row>
    <row r="677" spans="1:12">
      <c r="A677">
        <v>8</v>
      </c>
      <c r="B677">
        <v>66418440</v>
      </c>
      <c r="C677">
        <v>66418440</v>
      </c>
      <c r="D677">
        <v>66418440</v>
      </c>
      <c r="E677">
        <v>73073621</v>
      </c>
      <c r="F677">
        <v>262</v>
      </c>
      <c r="G677" s="9">
        <v>-0.72909999999999997</v>
      </c>
      <c r="H677">
        <v>64489417</v>
      </c>
      <c r="I677">
        <v>66418440</v>
      </c>
      <c r="J677">
        <v>38</v>
      </c>
      <c r="K677" s="9">
        <v>-2.1251000000000002</v>
      </c>
      <c r="L677" s="9" t="str">
        <f>HYPERLINK(CONCATENATE(links!$B$5,$A677,":",$B677-links!$B$8,"-",$C677+links!$B$8,links!$B$6))</f>
        <v>http://genome.ucsc.edu/cgi-bin/hgTracks?db=hg19&amp;position=chr8:66368440-66468440&amp;hgsid=443362677_4V80BwZqd7j9QbFDPX1nAl3yp6cs</v>
      </c>
    </row>
    <row r="678" spans="1:12">
      <c r="A678">
        <v>8</v>
      </c>
      <c r="B678">
        <v>66469132</v>
      </c>
      <c r="C678">
        <v>68808547</v>
      </c>
      <c r="D678">
        <v>66418440</v>
      </c>
      <c r="E678">
        <v>73073621</v>
      </c>
      <c r="F678">
        <v>262</v>
      </c>
      <c r="G678" s="9">
        <v>-0.72909999999999997</v>
      </c>
      <c r="H678">
        <v>66469132</v>
      </c>
      <c r="I678">
        <v>68808547</v>
      </c>
      <c r="J678">
        <v>136</v>
      </c>
      <c r="K678" s="9">
        <v>-0.27129999999999999</v>
      </c>
      <c r="L678" s="9" t="str">
        <f>HYPERLINK(CONCATENATE(links!$B$5,$A678,":",$B678-links!$B$8,"-",$C678+links!$B$8,links!$B$6))</f>
        <v>http://genome.ucsc.edu/cgi-bin/hgTracks?db=hg19&amp;position=chr8:66419132-68858547&amp;hgsid=443362677_4V80BwZqd7j9QbFDPX1nAl3yp6cs</v>
      </c>
    </row>
    <row r="679" spans="1:12">
      <c r="A679">
        <v>8</v>
      </c>
      <c r="B679">
        <v>68819999</v>
      </c>
      <c r="C679">
        <v>70609549</v>
      </c>
      <c r="D679">
        <v>66418440</v>
      </c>
      <c r="E679">
        <v>73073621</v>
      </c>
      <c r="F679">
        <v>262</v>
      </c>
      <c r="G679" s="9">
        <v>-0.72909999999999997</v>
      </c>
      <c r="H679">
        <v>68819999</v>
      </c>
      <c r="I679">
        <v>70609549</v>
      </c>
      <c r="J679">
        <v>38</v>
      </c>
      <c r="K679" s="9">
        <v>-2.4664000000000001</v>
      </c>
      <c r="L679" s="9" t="str">
        <f>HYPERLINK(CONCATENATE(links!$B$5,$A679,":",$B679-links!$B$8,"-",$C679+links!$B$8,links!$B$6))</f>
        <v>http://genome.ucsc.edu/cgi-bin/hgTracks?db=hg19&amp;position=chr8:68769999-70659549&amp;hgsid=443362677_4V80BwZqd7j9QbFDPX1nAl3yp6cs</v>
      </c>
    </row>
    <row r="680" spans="1:12">
      <c r="A680">
        <v>8</v>
      </c>
      <c r="B680">
        <v>70636100</v>
      </c>
      <c r="C680">
        <v>71581994</v>
      </c>
      <c r="D680">
        <v>66418440</v>
      </c>
      <c r="E680">
        <v>73073621</v>
      </c>
      <c r="F680">
        <v>262</v>
      </c>
      <c r="G680" s="9">
        <v>-0.72909999999999997</v>
      </c>
      <c r="H680">
        <v>70636100</v>
      </c>
      <c r="I680">
        <v>71581994</v>
      </c>
      <c r="J680">
        <v>60</v>
      </c>
      <c r="K680" s="9">
        <v>-0.39329999999999998</v>
      </c>
      <c r="L680" s="9" t="str">
        <f>HYPERLINK(CONCATENATE(links!$B$5,$A680,":",$B680-links!$B$8,"-",$C680+links!$B$8,links!$B$6))</f>
        <v>http://genome.ucsc.edu/cgi-bin/hgTracks?db=hg19&amp;position=chr8:70586100-71631994&amp;hgsid=443362677_4V80BwZqd7j9QbFDPX1nAl3yp6cs</v>
      </c>
    </row>
    <row r="681" spans="1:12">
      <c r="A681">
        <v>8</v>
      </c>
      <c r="B681">
        <v>71616341</v>
      </c>
      <c r="C681">
        <v>73073621</v>
      </c>
      <c r="D681">
        <v>66418440</v>
      </c>
      <c r="E681">
        <v>73073621</v>
      </c>
      <c r="F681">
        <v>262</v>
      </c>
      <c r="G681" s="9">
        <v>-0.72909999999999997</v>
      </c>
      <c r="H681">
        <v>71616341</v>
      </c>
      <c r="I681">
        <v>73718774</v>
      </c>
      <c r="J681">
        <v>42</v>
      </c>
      <c r="K681" s="9">
        <v>-2.2410000000000001</v>
      </c>
      <c r="L681" s="9" t="str">
        <f>HYPERLINK(CONCATENATE(links!$B$5,$A681,":",$B681-links!$B$8,"-",$C681+links!$B$8,links!$B$6))</f>
        <v>http://genome.ucsc.edu/cgi-bin/hgTracks?db=hg19&amp;position=chr8:71566341-73123621&amp;hgsid=443362677_4V80BwZqd7j9QbFDPX1nAl3yp6cs</v>
      </c>
    </row>
    <row r="682" spans="1:12">
      <c r="A682">
        <v>8</v>
      </c>
      <c r="B682">
        <v>73083745</v>
      </c>
      <c r="C682">
        <v>73718774</v>
      </c>
      <c r="D682">
        <v>73083745</v>
      </c>
      <c r="E682">
        <v>73910982</v>
      </c>
      <c r="F682">
        <v>17</v>
      </c>
      <c r="G682" s="9">
        <v>-1.6236999999999999</v>
      </c>
      <c r="H682">
        <v>71616341</v>
      </c>
      <c r="I682">
        <v>73718774</v>
      </c>
      <c r="J682">
        <v>42</v>
      </c>
      <c r="K682" s="9">
        <v>-2.2410000000000001</v>
      </c>
      <c r="L682" s="9" t="str">
        <f>HYPERLINK(CONCATENATE(links!$B$5,$A682,":",$B682-links!$B$8,"-",$C682+links!$B$8,links!$B$6))</f>
        <v>http://genome.ucsc.edu/cgi-bin/hgTracks?db=hg19&amp;position=chr8:73033745-73768774&amp;hgsid=443362677_4V80BwZqd7j9QbFDPX1nAl3yp6cs</v>
      </c>
    </row>
    <row r="683" spans="1:12">
      <c r="A683">
        <v>8</v>
      </c>
      <c r="B683">
        <v>73828078</v>
      </c>
      <c r="C683">
        <v>73910982</v>
      </c>
      <c r="D683">
        <v>73083745</v>
      </c>
      <c r="E683">
        <v>73910982</v>
      </c>
      <c r="F683">
        <v>17</v>
      </c>
      <c r="G683" s="9">
        <v>-1.6236999999999999</v>
      </c>
      <c r="H683">
        <v>73828078</v>
      </c>
      <c r="I683">
        <v>82960846</v>
      </c>
      <c r="J683">
        <v>276</v>
      </c>
      <c r="K683" s="9">
        <v>-0.1865</v>
      </c>
      <c r="L683" s="9" t="str">
        <f>HYPERLINK(CONCATENATE(links!$B$5,$A683,":",$B683-links!$B$8,"-",$C683+links!$B$8,links!$B$6))</f>
        <v>http://genome.ucsc.edu/cgi-bin/hgTracks?db=hg19&amp;position=chr8:73778078-73960982&amp;hgsid=443362677_4V80BwZqd7j9QbFDPX1nAl3yp6cs</v>
      </c>
    </row>
    <row r="684" spans="1:12">
      <c r="A684">
        <v>8</v>
      </c>
      <c r="B684">
        <v>73919577</v>
      </c>
      <c r="C684">
        <v>74890849</v>
      </c>
      <c r="D684">
        <v>73919577</v>
      </c>
      <c r="E684">
        <v>74890849</v>
      </c>
      <c r="F684">
        <v>72</v>
      </c>
      <c r="G684" s="9">
        <v>-0.501</v>
      </c>
      <c r="H684">
        <v>73828078</v>
      </c>
      <c r="I684">
        <v>82960846</v>
      </c>
      <c r="J684">
        <v>276</v>
      </c>
      <c r="K684" s="9">
        <v>-0.1865</v>
      </c>
      <c r="L684" s="9" t="str">
        <f>HYPERLINK(CONCATENATE(links!$B$5,$A684,":",$B684-links!$B$8,"-",$C684+links!$B$8,links!$B$6))</f>
        <v>http://genome.ucsc.edu/cgi-bin/hgTracks?db=hg19&amp;position=chr8:73869577-74940849&amp;hgsid=443362677_4V80BwZqd7j9QbFDPX1nAl3yp6cs</v>
      </c>
    </row>
    <row r="685" spans="1:12">
      <c r="A685">
        <v>8</v>
      </c>
      <c r="B685">
        <v>74900313</v>
      </c>
      <c r="C685">
        <v>74988651</v>
      </c>
      <c r="D685">
        <v>74900313</v>
      </c>
      <c r="E685">
        <v>74988651</v>
      </c>
      <c r="F685">
        <v>5</v>
      </c>
      <c r="G685" s="9">
        <v>-1.9821</v>
      </c>
      <c r="H685">
        <v>73828078</v>
      </c>
      <c r="I685">
        <v>82960846</v>
      </c>
      <c r="J685">
        <v>276</v>
      </c>
      <c r="K685" s="9">
        <v>-0.1865</v>
      </c>
      <c r="L685" s="9" t="str">
        <f>HYPERLINK(CONCATENATE(links!$B$5,$A685,":",$B685-links!$B$8,"-",$C685+links!$B$8,links!$B$6))</f>
        <v>http://genome.ucsc.edu/cgi-bin/hgTracks?db=hg19&amp;position=chr8:74850313-75038651&amp;hgsid=443362677_4V80BwZqd7j9QbFDPX1nAl3yp6cs</v>
      </c>
    </row>
    <row r="686" spans="1:12">
      <c r="A686">
        <v>8</v>
      </c>
      <c r="B686">
        <v>75028336</v>
      </c>
      <c r="C686">
        <v>75364277</v>
      </c>
      <c r="D686">
        <v>75028336</v>
      </c>
      <c r="E686">
        <v>75364277</v>
      </c>
      <c r="F686">
        <v>14</v>
      </c>
      <c r="G686" s="9">
        <v>-0.53879999999999995</v>
      </c>
      <c r="H686">
        <v>73828078</v>
      </c>
      <c r="I686">
        <v>82960846</v>
      </c>
      <c r="J686">
        <v>276</v>
      </c>
      <c r="K686" s="9">
        <v>-0.1865</v>
      </c>
      <c r="L686" s="9" t="str">
        <f>HYPERLINK(CONCATENATE(links!$B$5,$A686,":",$B686-links!$B$8,"-",$C686+links!$B$8,links!$B$6))</f>
        <v>http://genome.ucsc.edu/cgi-bin/hgTracks?db=hg19&amp;position=chr8:74978336-75414277&amp;hgsid=443362677_4V80BwZqd7j9QbFDPX1nAl3yp6cs</v>
      </c>
    </row>
    <row r="687" spans="1:12">
      <c r="A687">
        <v>8</v>
      </c>
      <c r="B687">
        <v>75464691</v>
      </c>
      <c r="C687">
        <v>76307043</v>
      </c>
      <c r="D687">
        <v>75464691</v>
      </c>
      <c r="E687">
        <v>76307043</v>
      </c>
      <c r="F687">
        <v>18</v>
      </c>
      <c r="G687" s="9">
        <v>-1.5868</v>
      </c>
      <c r="H687">
        <v>73828078</v>
      </c>
      <c r="I687">
        <v>82960846</v>
      </c>
      <c r="J687">
        <v>276</v>
      </c>
      <c r="K687" s="9">
        <v>-0.1865</v>
      </c>
      <c r="L687" s="9" t="str">
        <f>HYPERLINK(CONCATENATE(links!$B$5,$A687,":",$B687-links!$B$8,"-",$C687+links!$B$8,links!$B$6))</f>
        <v>http://genome.ucsc.edu/cgi-bin/hgTracks?db=hg19&amp;position=chr8:75414691-76357043&amp;hgsid=443362677_4V80BwZqd7j9QbFDPX1nAl3yp6cs</v>
      </c>
    </row>
    <row r="688" spans="1:12">
      <c r="A688">
        <v>8</v>
      </c>
      <c r="B688">
        <v>76331055</v>
      </c>
      <c r="C688">
        <v>76611888</v>
      </c>
      <c r="D688">
        <v>76331055</v>
      </c>
      <c r="E688">
        <v>76611888</v>
      </c>
      <c r="F688">
        <v>12</v>
      </c>
      <c r="G688" s="9">
        <v>-8.9999999999999993E-3</v>
      </c>
      <c r="H688">
        <v>73828078</v>
      </c>
      <c r="I688">
        <v>82960846</v>
      </c>
      <c r="J688">
        <v>276</v>
      </c>
      <c r="K688" s="9">
        <v>-0.1865</v>
      </c>
      <c r="L688" s="9" t="str">
        <f>HYPERLINK(CONCATENATE(links!$B$5,$A688,":",$B688-links!$B$8,"-",$C688+links!$B$8,links!$B$6))</f>
        <v>http://genome.ucsc.edu/cgi-bin/hgTracks?db=hg19&amp;position=chr8:76281055-76661888&amp;hgsid=443362677_4V80BwZqd7j9QbFDPX1nAl3yp6cs</v>
      </c>
    </row>
    <row r="689" spans="1:12">
      <c r="A689">
        <v>8</v>
      </c>
      <c r="B689">
        <v>76635682</v>
      </c>
      <c r="C689">
        <v>82960846</v>
      </c>
      <c r="D689">
        <v>76635682</v>
      </c>
      <c r="E689">
        <v>87848298</v>
      </c>
      <c r="F689">
        <v>293</v>
      </c>
      <c r="G689" s="9">
        <v>-1.0230999999999999</v>
      </c>
      <c r="H689">
        <v>73828078</v>
      </c>
      <c r="I689">
        <v>82960846</v>
      </c>
      <c r="J689">
        <v>276</v>
      </c>
      <c r="K689" s="9">
        <v>-0.1865</v>
      </c>
      <c r="L689" s="9" t="str">
        <f>HYPERLINK(CONCATENATE(links!$B$5,$A689,":",$B689-links!$B$8,"-",$C689+links!$B$8,links!$B$6))</f>
        <v>http://genome.ucsc.edu/cgi-bin/hgTracks?db=hg19&amp;position=chr8:76585682-83010846&amp;hgsid=443362677_4V80BwZqd7j9QbFDPX1nAl3yp6cs</v>
      </c>
    </row>
    <row r="690" spans="1:12">
      <c r="A690">
        <v>8</v>
      </c>
      <c r="B690">
        <v>83055560</v>
      </c>
      <c r="C690">
        <v>86005511</v>
      </c>
      <c r="D690">
        <v>76635682</v>
      </c>
      <c r="E690">
        <v>87848298</v>
      </c>
      <c r="F690">
        <v>293</v>
      </c>
      <c r="G690" s="9">
        <v>-1.0230999999999999</v>
      </c>
      <c r="H690">
        <v>83055560</v>
      </c>
      <c r="I690">
        <v>86005511</v>
      </c>
      <c r="J690">
        <v>68</v>
      </c>
      <c r="K690" s="9">
        <v>-2.2149999999999999</v>
      </c>
      <c r="L690" s="9" t="str">
        <f>HYPERLINK(CONCATENATE(links!$B$5,$A690,":",$B690-links!$B$8,"-",$C690+links!$B$8,links!$B$6))</f>
        <v>http://genome.ucsc.edu/cgi-bin/hgTracks?db=hg19&amp;position=chr8:83005560-86055511&amp;hgsid=443362677_4V80BwZqd7j9QbFDPX1nAl3yp6cs</v>
      </c>
    </row>
    <row r="691" spans="1:12">
      <c r="A691">
        <v>8</v>
      </c>
      <c r="B691">
        <v>86016605</v>
      </c>
      <c r="C691">
        <v>87848298</v>
      </c>
      <c r="D691">
        <v>76635682</v>
      </c>
      <c r="E691">
        <v>87848298</v>
      </c>
      <c r="F691">
        <v>293</v>
      </c>
      <c r="G691" s="9">
        <v>-1.0230999999999999</v>
      </c>
      <c r="H691">
        <v>86016605</v>
      </c>
      <c r="I691">
        <v>92497172</v>
      </c>
      <c r="J691">
        <v>181</v>
      </c>
      <c r="K691" s="9">
        <v>-0.18770000000000001</v>
      </c>
      <c r="L691" s="9" t="str">
        <f>HYPERLINK(CONCATENATE(links!$B$5,$A691,":",$B691-links!$B$8,"-",$C691+links!$B$8,links!$B$6))</f>
        <v>http://genome.ucsc.edu/cgi-bin/hgTracks?db=hg19&amp;position=chr8:85966605-87898298&amp;hgsid=443362677_4V80BwZqd7j9QbFDPX1nAl3yp6cs</v>
      </c>
    </row>
    <row r="692" spans="1:12">
      <c r="A692">
        <v>8</v>
      </c>
      <c r="B692">
        <v>87885422</v>
      </c>
      <c r="C692">
        <v>89601342</v>
      </c>
      <c r="D692">
        <v>87885422</v>
      </c>
      <c r="E692">
        <v>89601342</v>
      </c>
      <c r="F692">
        <v>43</v>
      </c>
      <c r="G692" s="9">
        <v>-1.7715000000000001</v>
      </c>
      <c r="H692">
        <v>86016605</v>
      </c>
      <c r="I692">
        <v>92497172</v>
      </c>
      <c r="J692">
        <v>181</v>
      </c>
      <c r="K692" s="9">
        <v>-0.18770000000000001</v>
      </c>
      <c r="L692" s="9" t="str">
        <f>HYPERLINK(CONCATENATE(links!$B$5,$A692,":",$B692-links!$B$8,"-",$C692+links!$B$8,links!$B$6))</f>
        <v>http://genome.ucsc.edu/cgi-bin/hgTracks?db=hg19&amp;position=chr8:87835422-89651342&amp;hgsid=443362677_4V80BwZqd7j9QbFDPX1nAl3yp6cs</v>
      </c>
    </row>
    <row r="693" spans="1:12">
      <c r="A693">
        <v>8</v>
      </c>
      <c r="B693">
        <v>89630992</v>
      </c>
      <c r="C693">
        <v>92497172</v>
      </c>
      <c r="D693">
        <v>89630992</v>
      </c>
      <c r="E693">
        <v>94699595</v>
      </c>
      <c r="F693">
        <v>111</v>
      </c>
      <c r="G693" s="9">
        <v>-0.9768</v>
      </c>
      <c r="H693">
        <v>86016605</v>
      </c>
      <c r="I693">
        <v>92497172</v>
      </c>
      <c r="J693">
        <v>181</v>
      </c>
      <c r="K693" s="9">
        <v>-0.18770000000000001</v>
      </c>
      <c r="L693" s="9" t="str">
        <f>HYPERLINK(CONCATENATE(links!$B$5,$A693,":",$B693-links!$B$8,"-",$C693+links!$B$8,links!$B$6))</f>
        <v>http://genome.ucsc.edu/cgi-bin/hgTracks?db=hg19&amp;position=chr8:89580992-92547172&amp;hgsid=443362677_4V80BwZqd7j9QbFDPX1nAl3yp6cs</v>
      </c>
    </row>
    <row r="694" spans="1:12">
      <c r="A694">
        <v>8</v>
      </c>
      <c r="B694">
        <v>92561573</v>
      </c>
      <c r="C694">
        <v>93558646</v>
      </c>
      <c r="D694">
        <v>89630992</v>
      </c>
      <c r="E694">
        <v>94699595</v>
      </c>
      <c r="F694">
        <v>111</v>
      </c>
      <c r="G694" s="9">
        <v>-0.9768</v>
      </c>
      <c r="H694">
        <v>92561573</v>
      </c>
      <c r="I694">
        <v>93558646</v>
      </c>
      <c r="J694">
        <v>21</v>
      </c>
      <c r="K694" s="9">
        <v>-2.5177</v>
      </c>
      <c r="L694" s="9" t="str">
        <f>HYPERLINK(CONCATENATE(links!$B$5,$A694,":",$B694-links!$B$8,"-",$C694+links!$B$8,links!$B$6))</f>
        <v>http://genome.ucsc.edu/cgi-bin/hgTracks?db=hg19&amp;position=chr8:92511573-93608646&amp;hgsid=443362677_4V80BwZqd7j9QbFDPX1nAl3yp6cs</v>
      </c>
    </row>
    <row r="695" spans="1:12">
      <c r="A695">
        <v>8</v>
      </c>
      <c r="B695">
        <v>93714542</v>
      </c>
      <c r="C695">
        <v>94139252</v>
      </c>
      <c r="D695">
        <v>89630992</v>
      </c>
      <c r="E695">
        <v>94699595</v>
      </c>
      <c r="F695">
        <v>111</v>
      </c>
      <c r="G695" s="9">
        <v>-0.9768</v>
      </c>
      <c r="H695">
        <v>93714542</v>
      </c>
      <c r="I695">
        <v>94139252</v>
      </c>
      <c r="J695">
        <v>9</v>
      </c>
      <c r="K695" s="9">
        <v>-0.31319999999999998</v>
      </c>
      <c r="L695" s="9" t="str">
        <f>HYPERLINK(CONCATENATE(links!$B$5,$A695,":",$B695-links!$B$8,"-",$C695+links!$B$8,links!$B$6))</f>
        <v>http://genome.ucsc.edu/cgi-bin/hgTracks?db=hg19&amp;position=chr8:93664542-94189252&amp;hgsid=443362677_4V80BwZqd7j9QbFDPX1nAl3yp6cs</v>
      </c>
    </row>
    <row r="696" spans="1:12">
      <c r="A696">
        <v>8</v>
      </c>
      <c r="B696">
        <v>94207225</v>
      </c>
      <c r="C696">
        <v>94570137</v>
      </c>
      <c r="D696">
        <v>89630992</v>
      </c>
      <c r="E696">
        <v>94699595</v>
      </c>
      <c r="F696">
        <v>111</v>
      </c>
      <c r="G696" s="9">
        <v>-0.9768</v>
      </c>
      <c r="H696">
        <v>94207225</v>
      </c>
      <c r="I696">
        <v>94570137</v>
      </c>
      <c r="J696">
        <v>10</v>
      </c>
      <c r="K696" s="9">
        <v>-2.2052</v>
      </c>
      <c r="L696" s="9" t="str">
        <f>HYPERLINK(CONCATENATE(links!$B$5,$A696,":",$B696-links!$B$8,"-",$C696+links!$B$8,links!$B$6))</f>
        <v>http://genome.ucsc.edu/cgi-bin/hgTracks?db=hg19&amp;position=chr8:94157225-94620137&amp;hgsid=443362677_4V80BwZqd7j9QbFDPX1nAl3yp6cs</v>
      </c>
    </row>
    <row r="697" spans="1:12">
      <c r="A697">
        <v>8</v>
      </c>
      <c r="B697">
        <v>94570830</v>
      </c>
      <c r="C697">
        <v>94699595</v>
      </c>
      <c r="D697">
        <v>89630992</v>
      </c>
      <c r="E697">
        <v>94699595</v>
      </c>
      <c r="F697">
        <v>111</v>
      </c>
      <c r="G697" s="9">
        <v>-0.9768</v>
      </c>
      <c r="H697">
        <v>94570830</v>
      </c>
      <c r="I697">
        <v>96331230</v>
      </c>
      <c r="J697">
        <v>115</v>
      </c>
      <c r="K697" s="9">
        <v>-0.2732</v>
      </c>
      <c r="L697" s="9" t="str">
        <f>HYPERLINK(CONCATENATE(links!$B$5,$A697,":",$B697-links!$B$8,"-",$C697+links!$B$8,links!$B$6))</f>
        <v>http://genome.ucsc.edu/cgi-bin/hgTracks?db=hg19&amp;position=chr8:94520830-94749595&amp;hgsid=443362677_4V80BwZqd7j9QbFDPX1nAl3yp6cs</v>
      </c>
    </row>
    <row r="698" spans="1:12">
      <c r="A698">
        <v>8</v>
      </c>
      <c r="B698">
        <v>94763140</v>
      </c>
      <c r="C698">
        <v>96331230</v>
      </c>
      <c r="D698">
        <v>94763140</v>
      </c>
      <c r="E698">
        <v>96331230</v>
      </c>
      <c r="F698">
        <v>110</v>
      </c>
      <c r="G698" s="9">
        <v>-0.40539999999999998</v>
      </c>
      <c r="H698">
        <v>94570830</v>
      </c>
      <c r="I698">
        <v>96331230</v>
      </c>
      <c r="J698">
        <v>115</v>
      </c>
      <c r="K698" s="9">
        <v>-0.2732</v>
      </c>
      <c r="L698" s="9" t="str">
        <f>HYPERLINK(CONCATENATE(links!$B$5,$A698,":",$B698-links!$B$8,"-",$C698+links!$B$8,links!$B$6))</f>
        <v>http://genome.ucsc.edu/cgi-bin/hgTracks?db=hg19&amp;position=chr8:94713140-96381230&amp;hgsid=443362677_4V80BwZqd7j9QbFDPX1nAl3yp6cs</v>
      </c>
    </row>
    <row r="699" spans="1:12">
      <c r="A699">
        <v>8</v>
      </c>
      <c r="B699">
        <v>96360961</v>
      </c>
      <c r="C699">
        <v>97192206</v>
      </c>
      <c r="D699">
        <v>96360961</v>
      </c>
      <c r="E699">
        <v>97192206</v>
      </c>
      <c r="F699">
        <v>23</v>
      </c>
      <c r="G699" s="9">
        <v>-1.6974</v>
      </c>
      <c r="H699">
        <v>96360961</v>
      </c>
      <c r="I699">
        <v>97192206</v>
      </c>
      <c r="J699">
        <v>23</v>
      </c>
      <c r="K699" s="9">
        <v>-2.7223000000000002</v>
      </c>
      <c r="L699" s="9" t="str">
        <f>HYPERLINK(CONCATENATE(links!$B$5,$A699,":",$B699-links!$B$8,"-",$C699+links!$B$8,links!$B$6))</f>
        <v>http://genome.ucsc.edu/cgi-bin/hgTracks?db=hg19&amp;position=chr8:96310961-97242206&amp;hgsid=443362677_4V80BwZqd7j9QbFDPX1nAl3yp6cs</v>
      </c>
    </row>
    <row r="700" spans="1:12">
      <c r="A700">
        <v>8</v>
      </c>
      <c r="B700">
        <v>97209654</v>
      </c>
      <c r="C700">
        <v>97353816</v>
      </c>
      <c r="D700">
        <v>97209654</v>
      </c>
      <c r="E700">
        <v>97353816</v>
      </c>
      <c r="F700">
        <v>11</v>
      </c>
      <c r="G700" s="9">
        <v>-0.15579999999999999</v>
      </c>
      <c r="H700">
        <v>97209654</v>
      </c>
      <c r="I700">
        <v>97353816</v>
      </c>
      <c r="J700">
        <v>11</v>
      </c>
      <c r="K700" s="9">
        <v>-0.48010000000000003</v>
      </c>
      <c r="L700" s="9" t="str">
        <f>HYPERLINK(CONCATENATE(links!$B$5,$A700,":",$B700-links!$B$8,"-",$C700+links!$B$8,links!$B$6))</f>
        <v>http://genome.ucsc.edu/cgi-bin/hgTracks?db=hg19&amp;position=chr8:97159654-97403816&amp;hgsid=443362677_4V80BwZqd7j9QbFDPX1nAl3yp6cs</v>
      </c>
    </row>
    <row r="701" spans="1:12">
      <c r="A701">
        <v>8</v>
      </c>
      <c r="B701">
        <v>97404961</v>
      </c>
      <c r="C701">
        <v>98261728</v>
      </c>
      <c r="D701">
        <v>97404961</v>
      </c>
      <c r="E701">
        <v>98646651</v>
      </c>
      <c r="F701">
        <v>33</v>
      </c>
      <c r="G701" s="9">
        <v>-1.45</v>
      </c>
      <c r="H701">
        <v>97404961</v>
      </c>
      <c r="I701">
        <v>98261728</v>
      </c>
      <c r="J701">
        <v>29</v>
      </c>
      <c r="K701" s="9">
        <v>-1.9552</v>
      </c>
      <c r="L701" s="9" t="str">
        <f>HYPERLINK(CONCATENATE(links!$B$5,$A701,":",$B701-links!$B$8,"-",$C701+links!$B$8,links!$B$6))</f>
        <v>http://genome.ucsc.edu/cgi-bin/hgTracks?db=hg19&amp;position=chr8:97354961-98311728&amp;hgsid=443362677_4V80BwZqd7j9QbFDPX1nAl3yp6cs</v>
      </c>
    </row>
    <row r="702" spans="1:12">
      <c r="A702">
        <v>8</v>
      </c>
      <c r="B702">
        <v>98301145</v>
      </c>
      <c r="C702">
        <v>98646651</v>
      </c>
      <c r="D702">
        <v>97404961</v>
      </c>
      <c r="E702">
        <v>98646651</v>
      </c>
      <c r="F702">
        <v>33</v>
      </c>
      <c r="G702" s="9">
        <v>-1.45</v>
      </c>
      <c r="H702">
        <v>98301145</v>
      </c>
      <c r="I702">
        <v>104104044</v>
      </c>
      <c r="J702">
        <v>329</v>
      </c>
      <c r="K702" s="9">
        <v>-0.1724</v>
      </c>
      <c r="L702" s="9" t="str">
        <f>HYPERLINK(CONCATENATE(links!$B$5,$A702,":",$B702-links!$B$8,"-",$C702+links!$B$8,links!$B$6))</f>
        <v>http://genome.ucsc.edu/cgi-bin/hgTracks?db=hg19&amp;position=chr8:98251145-98696651&amp;hgsid=443362677_4V80BwZqd7j9QbFDPX1nAl3yp6cs</v>
      </c>
    </row>
    <row r="703" spans="1:12">
      <c r="A703">
        <v>8</v>
      </c>
      <c r="B703">
        <v>98649292</v>
      </c>
      <c r="C703">
        <v>104104044</v>
      </c>
      <c r="D703">
        <v>98649292</v>
      </c>
      <c r="E703">
        <v>112406346</v>
      </c>
      <c r="F703">
        <v>551</v>
      </c>
      <c r="G703" s="9">
        <v>-0.73729999999999996</v>
      </c>
      <c r="H703">
        <v>98301145</v>
      </c>
      <c r="I703">
        <v>104104044</v>
      </c>
      <c r="J703">
        <v>329</v>
      </c>
      <c r="K703" s="9">
        <v>-0.1724</v>
      </c>
      <c r="L703" s="9" t="str">
        <f>HYPERLINK(CONCATENATE(links!$B$5,$A703,":",$B703-links!$B$8,"-",$C703+links!$B$8,links!$B$6))</f>
        <v>http://genome.ucsc.edu/cgi-bin/hgTracks?db=hg19&amp;position=chr8:98599292-104154044&amp;hgsid=443362677_4V80BwZqd7j9QbFDPX1nAl3yp6cs</v>
      </c>
    </row>
    <row r="704" spans="1:12">
      <c r="A704">
        <v>8</v>
      </c>
      <c r="B704">
        <v>104184722</v>
      </c>
      <c r="C704">
        <v>106682648</v>
      </c>
      <c r="D704">
        <v>98649292</v>
      </c>
      <c r="E704">
        <v>112406346</v>
      </c>
      <c r="F704">
        <v>551</v>
      </c>
      <c r="G704" s="9">
        <v>-0.73729999999999996</v>
      </c>
      <c r="H704">
        <v>104184722</v>
      </c>
      <c r="I704">
        <v>106682648</v>
      </c>
      <c r="J704">
        <v>87</v>
      </c>
      <c r="K704" s="9">
        <v>-1.5501</v>
      </c>
      <c r="L704" s="9" t="str">
        <f>HYPERLINK(CONCATENATE(links!$B$5,$A704,":",$B704-links!$B$8,"-",$C704+links!$B$8,links!$B$6))</f>
        <v>http://genome.ucsc.edu/cgi-bin/hgTracks?db=hg19&amp;position=chr8:104134722-106732648&amp;hgsid=443362677_4V80BwZqd7j9QbFDPX1nAl3yp6cs</v>
      </c>
    </row>
    <row r="705" spans="1:12">
      <c r="A705">
        <v>8</v>
      </c>
      <c r="B705">
        <v>106703569</v>
      </c>
      <c r="C705">
        <v>107822440</v>
      </c>
      <c r="D705">
        <v>98649292</v>
      </c>
      <c r="E705">
        <v>112406346</v>
      </c>
      <c r="F705">
        <v>551</v>
      </c>
      <c r="G705" s="9">
        <v>-0.73729999999999996</v>
      </c>
      <c r="H705">
        <v>106703569</v>
      </c>
      <c r="I705">
        <v>107822440</v>
      </c>
      <c r="J705">
        <v>32</v>
      </c>
      <c r="K705" s="9">
        <v>-6.8999999999999999E-3</v>
      </c>
      <c r="L705" s="9" t="str">
        <f>HYPERLINK(CONCATENATE(links!$B$5,$A705,":",$B705-links!$B$8,"-",$C705+links!$B$8,links!$B$6))</f>
        <v>http://genome.ucsc.edu/cgi-bin/hgTracks?db=hg19&amp;position=chr8:106653569-107872440&amp;hgsid=443362677_4V80BwZqd7j9QbFDPX1nAl3yp6cs</v>
      </c>
    </row>
    <row r="706" spans="1:12">
      <c r="A706">
        <v>8</v>
      </c>
      <c r="B706">
        <v>107871649</v>
      </c>
      <c r="C706">
        <v>109848999</v>
      </c>
      <c r="D706">
        <v>98649292</v>
      </c>
      <c r="E706">
        <v>112406346</v>
      </c>
      <c r="F706">
        <v>551</v>
      </c>
      <c r="G706" s="9">
        <v>-0.73729999999999996</v>
      </c>
      <c r="H706">
        <v>107871649</v>
      </c>
      <c r="I706">
        <v>109848999</v>
      </c>
      <c r="J706">
        <v>48</v>
      </c>
      <c r="K706" s="9">
        <v>-1.8306</v>
      </c>
      <c r="L706" s="9" t="str">
        <f>HYPERLINK(CONCATENATE(links!$B$5,$A706,":",$B706-links!$B$8,"-",$C706+links!$B$8,links!$B$6))</f>
        <v>http://genome.ucsc.edu/cgi-bin/hgTracks?db=hg19&amp;position=chr8:107821649-109898999&amp;hgsid=443362677_4V80BwZqd7j9QbFDPX1nAl3yp6cs</v>
      </c>
    </row>
    <row r="707" spans="1:12">
      <c r="A707">
        <v>8</v>
      </c>
      <c r="B707">
        <v>109849927</v>
      </c>
      <c r="C707">
        <v>110708586</v>
      </c>
      <c r="D707">
        <v>98649292</v>
      </c>
      <c r="E707">
        <v>112406346</v>
      </c>
      <c r="F707">
        <v>551</v>
      </c>
      <c r="G707" s="9">
        <v>-0.73729999999999996</v>
      </c>
      <c r="H707">
        <v>109849927</v>
      </c>
      <c r="I707">
        <v>110708586</v>
      </c>
      <c r="J707">
        <v>24</v>
      </c>
      <c r="K707" s="9">
        <v>-0.16800000000000001</v>
      </c>
      <c r="L707" s="9" t="str">
        <f>HYPERLINK(CONCATENATE(links!$B$5,$A707,":",$B707-links!$B$8,"-",$C707+links!$B$8,links!$B$6))</f>
        <v>http://genome.ucsc.edu/cgi-bin/hgTracks?db=hg19&amp;position=chr8:109799927-110758586&amp;hgsid=443362677_4V80BwZqd7j9QbFDPX1nAl3yp6cs</v>
      </c>
    </row>
    <row r="708" spans="1:12">
      <c r="A708">
        <v>8</v>
      </c>
      <c r="B708">
        <v>110763218</v>
      </c>
      <c r="C708">
        <v>112406346</v>
      </c>
      <c r="D708">
        <v>98649292</v>
      </c>
      <c r="E708">
        <v>112406346</v>
      </c>
      <c r="F708">
        <v>551</v>
      </c>
      <c r="G708" s="9">
        <v>-0.73729999999999996</v>
      </c>
      <c r="H708">
        <v>110763218</v>
      </c>
      <c r="I708">
        <v>117629629</v>
      </c>
      <c r="J708">
        <v>169</v>
      </c>
      <c r="K708" s="9">
        <v>-2.5394000000000001</v>
      </c>
      <c r="L708" s="9" t="str">
        <f>HYPERLINK(CONCATENATE(links!$B$5,$A708,":",$B708-links!$B$8,"-",$C708+links!$B$8,links!$B$6))</f>
        <v>http://genome.ucsc.edu/cgi-bin/hgTracks?db=hg19&amp;position=chr8:110713218-112456346&amp;hgsid=443362677_4V80BwZqd7j9QbFDPX1nAl3yp6cs</v>
      </c>
    </row>
    <row r="709" spans="1:12">
      <c r="A709">
        <v>8</v>
      </c>
      <c r="B709">
        <v>112437174</v>
      </c>
      <c r="C709">
        <v>117629629</v>
      </c>
      <c r="D709">
        <v>112437174</v>
      </c>
      <c r="E709">
        <v>117631832</v>
      </c>
      <c r="F709">
        <v>135</v>
      </c>
      <c r="G709" s="9">
        <v>-1.5651999999999999</v>
      </c>
      <c r="H709">
        <v>110763218</v>
      </c>
      <c r="I709">
        <v>117629629</v>
      </c>
      <c r="J709">
        <v>169</v>
      </c>
      <c r="K709" s="9">
        <v>-2.5394000000000001</v>
      </c>
      <c r="L709" s="9" t="str">
        <f>HYPERLINK(CONCATENATE(links!$B$5,$A709,":",$B709-links!$B$8,"-",$C709+links!$B$8,links!$B$6))</f>
        <v>http://genome.ucsc.edu/cgi-bin/hgTracks?db=hg19&amp;position=chr8:112387174-117679629&amp;hgsid=443362677_4V80BwZqd7j9QbFDPX1nAl3yp6cs</v>
      </c>
    </row>
    <row r="710" spans="1:12">
      <c r="A710">
        <v>8</v>
      </c>
      <c r="B710">
        <v>117631832</v>
      </c>
      <c r="C710">
        <v>117631832</v>
      </c>
      <c r="D710">
        <v>112437174</v>
      </c>
      <c r="E710">
        <v>117631832</v>
      </c>
      <c r="F710">
        <v>135</v>
      </c>
      <c r="G710" s="9">
        <v>-1.5651999999999999</v>
      </c>
      <c r="H710">
        <v>117631832</v>
      </c>
      <c r="I710">
        <v>134762797</v>
      </c>
      <c r="J710">
        <v>658</v>
      </c>
      <c r="K710" s="9">
        <v>-0.38800000000000001</v>
      </c>
      <c r="L710" s="9" t="str">
        <f>HYPERLINK(CONCATENATE(links!$B$5,$A710,":",$B710-links!$B$8,"-",$C710+links!$B$8,links!$B$6))</f>
        <v>http://genome.ucsc.edu/cgi-bin/hgTracks?db=hg19&amp;position=chr8:117581832-117681832&amp;hgsid=443362677_4V80BwZqd7j9QbFDPX1nAl3yp6cs</v>
      </c>
    </row>
    <row r="711" spans="1:12">
      <c r="A711">
        <v>8</v>
      </c>
      <c r="B711">
        <v>117662978</v>
      </c>
      <c r="C711">
        <v>134762797</v>
      </c>
      <c r="D711">
        <v>117662978</v>
      </c>
      <c r="E711">
        <v>146297866</v>
      </c>
      <c r="F711">
        <v>1089</v>
      </c>
      <c r="G711" s="9">
        <v>-0.68600000000000005</v>
      </c>
      <c r="H711">
        <v>117631832</v>
      </c>
      <c r="I711">
        <v>134762797</v>
      </c>
      <c r="J711">
        <v>658</v>
      </c>
      <c r="K711" s="9">
        <v>-0.38800000000000001</v>
      </c>
      <c r="L711" s="9" t="str">
        <f>HYPERLINK(CONCATENATE(links!$B$5,$A711,":",$B711-links!$B$8,"-",$C711+links!$B$8,links!$B$6))</f>
        <v>http://genome.ucsc.edu/cgi-bin/hgTracks?db=hg19&amp;position=chr8:117612978-134812797&amp;hgsid=443362677_4V80BwZqd7j9QbFDPX1nAl3yp6cs</v>
      </c>
    </row>
    <row r="712" spans="1:12">
      <c r="A712">
        <v>8</v>
      </c>
      <c r="B712">
        <v>134931627</v>
      </c>
      <c r="C712">
        <v>135970715</v>
      </c>
      <c r="D712">
        <v>117662978</v>
      </c>
      <c r="E712">
        <v>146297866</v>
      </c>
      <c r="F712">
        <v>1089</v>
      </c>
      <c r="G712" s="9">
        <v>-0.68600000000000005</v>
      </c>
      <c r="H712">
        <v>134931627</v>
      </c>
      <c r="I712">
        <v>135970715</v>
      </c>
      <c r="J712">
        <v>20</v>
      </c>
      <c r="K712" s="9">
        <v>-2.0097999999999998</v>
      </c>
      <c r="L712" s="9" t="str">
        <f>HYPERLINK(CONCATENATE(links!$B$5,$A712,":",$B712-links!$B$8,"-",$C712+links!$B$8,links!$B$6))</f>
        <v>http://genome.ucsc.edu/cgi-bin/hgTracks?db=hg19&amp;position=chr8:134881627-136020715&amp;hgsid=443362677_4V80BwZqd7j9QbFDPX1nAl3yp6cs</v>
      </c>
    </row>
    <row r="713" spans="1:12">
      <c r="A713">
        <v>8</v>
      </c>
      <c r="B713">
        <v>136070736</v>
      </c>
      <c r="C713">
        <v>136613034</v>
      </c>
      <c r="D713">
        <v>117662978</v>
      </c>
      <c r="E713">
        <v>146297866</v>
      </c>
      <c r="F713">
        <v>1089</v>
      </c>
      <c r="G713" s="9">
        <v>-0.68600000000000005</v>
      </c>
      <c r="H713">
        <v>136070736</v>
      </c>
      <c r="I713">
        <v>136613034</v>
      </c>
      <c r="J713">
        <v>14</v>
      </c>
      <c r="K713" s="9">
        <v>-0.53380000000000005</v>
      </c>
      <c r="L713" s="9" t="str">
        <f>HYPERLINK(CONCATENATE(links!$B$5,$A713,":",$B713-links!$B$8,"-",$C713+links!$B$8,links!$B$6))</f>
        <v>http://genome.ucsc.edu/cgi-bin/hgTracks?db=hg19&amp;position=chr8:136020736-136663034&amp;hgsid=443362677_4V80BwZqd7j9QbFDPX1nAl3yp6cs</v>
      </c>
    </row>
    <row r="714" spans="1:12">
      <c r="A714">
        <v>8</v>
      </c>
      <c r="B714">
        <v>136638971</v>
      </c>
      <c r="C714">
        <v>140529046</v>
      </c>
      <c r="D714">
        <v>117662978</v>
      </c>
      <c r="E714">
        <v>146297866</v>
      </c>
      <c r="F714">
        <v>1089</v>
      </c>
      <c r="G714" s="9">
        <v>-0.68600000000000005</v>
      </c>
      <c r="H714">
        <v>136638971</v>
      </c>
      <c r="I714">
        <v>140529046</v>
      </c>
      <c r="J714">
        <v>114</v>
      </c>
      <c r="K714" s="9">
        <v>-2.4073000000000002</v>
      </c>
      <c r="L714" s="9" t="str">
        <f>HYPERLINK(CONCATENATE(links!$B$5,$A714,":",$B714-links!$B$8,"-",$C714+links!$B$8,links!$B$6))</f>
        <v>http://genome.ucsc.edu/cgi-bin/hgTracks?db=hg19&amp;position=chr8:136588971-140579046&amp;hgsid=443362677_4V80BwZqd7j9QbFDPX1nAl3yp6cs</v>
      </c>
    </row>
    <row r="715" spans="1:12">
      <c r="A715">
        <v>8</v>
      </c>
      <c r="B715">
        <v>140574278</v>
      </c>
      <c r="C715">
        <v>142495040</v>
      </c>
      <c r="D715">
        <v>117662978</v>
      </c>
      <c r="E715">
        <v>146297866</v>
      </c>
      <c r="F715">
        <v>1089</v>
      </c>
      <c r="G715" s="9">
        <v>-0.68600000000000005</v>
      </c>
      <c r="H715">
        <v>140574278</v>
      </c>
      <c r="I715">
        <v>142495040</v>
      </c>
      <c r="J715">
        <v>107</v>
      </c>
      <c r="K715" s="9">
        <v>-0.1991</v>
      </c>
      <c r="L715" s="9" t="str">
        <f>HYPERLINK(CONCATENATE(links!$B$5,$A715,":",$B715-links!$B$8,"-",$C715+links!$B$8,links!$B$6))</f>
        <v>http://genome.ucsc.edu/cgi-bin/hgTracks?db=hg19&amp;position=chr8:140524278-142545040&amp;hgsid=443362677_4V80BwZqd7j9QbFDPX1nAl3yp6cs</v>
      </c>
    </row>
    <row r="716" spans="1:12">
      <c r="A716">
        <v>8</v>
      </c>
      <c r="B716">
        <v>142655288</v>
      </c>
      <c r="C716">
        <v>142979368</v>
      </c>
      <c r="D716">
        <v>117662978</v>
      </c>
      <c r="E716">
        <v>146297866</v>
      </c>
      <c r="F716">
        <v>1089</v>
      </c>
      <c r="G716" s="9">
        <v>-0.68600000000000005</v>
      </c>
      <c r="H716">
        <v>142655288</v>
      </c>
      <c r="I716">
        <v>142979368</v>
      </c>
      <c r="J716">
        <v>5</v>
      </c>
      <c r="K716" s="9">
        <v>-3.2627000000000002</v>
      </c>
      <c r="L716" s="9" t="str">
        <f>HYPERLINK(CONCATENATE(links!$B$5,$A716,":",$B716-links!$B$8,"-",$C716+links!$B$8,links!$B$6))</f>
        <v>http://genome.ucsc.edu/cgi-bin/hgTracks?db=hg19&amp;position=chr8:142605288-143029368&amp;hgsid=443362677_4V80BwZqd7j9QbFDPX1nAl3yp6cs</v>
      </c>
    </row>
    <row r="717" spans="1:12">
      <c r="A717">
        <v>8</v>
      </c>
      <c r="B717">
        <v>143150930</v>
      </c>
      <c r="C717">
        <v>146297866</v>
      </c>
      <c r="D717">
        <v>117662978</v>
      </c>
      <c r="E717">
        <v>146297866</v>
      </c>
      <c r="F717">
        <v>1089</v>
      </c>
      <c r="G717" s="9">
        <v>-0.68600000000000005</v>
      </c>
      <c r="H717">
        <v>143150930</v>
      </c>
      <c r="I717">
        <v>146297866</v>
      </c>
      <c r="J717">
        <v>172</v>
      </c>
      <c r="K717" s="9">
        <v>-0.36149999999999999</v>
      </c>
      <c r="L717" s="9" t="str">
        <f>HYPERLINK(CONCATENATE(links!$B$5,$A717,":",$B717-links!$B$8,"-",$C717+links!$B$8,links!$B$6))</f>
        <v>http://genome.ucsc.edu/cgi-bin/hgTracks?db=hg19&amp;position=chr8:143100930-146347866&amp;hgsid=443362677_4V80BwZqd7j9QbFDPX1nAl3yp6cs</v>
      </c>
    </row>
    <row r="718" spans="1:12">
      <c r="A718">
        <v>9</v>
      </c>
      <c r="B718">
        <v>119529</v>
      </c>
      <c r="C718">
        <v>1313875</v>
      </c>
      <c r="D718">
        <v>119529</v>
      </c>
      <c r="E718">
        <v>1313875</v>
      </c>
      <c r="F718">
        <v>81</v>
      </c>
      <c r="G718" s="9">
        <v>-0.37819999999999998</v>
      </c>
      <c r="H718">
        <v>119529</v>
      </c>
      <c r="I718">
        <v>1313875</v>
      </c>
      <c r="J718">
        <v>81</v>
      </c>
      <c r="K718" s="9">
        <v>-0.29370000000000002</v>
      </c>
      <c r="L718" s="9" t="str">
        <f>HYPERLINK(CONCATENATE(links!$B$5,$A718,":",$B718-links!$B$8,"-",$C718+links!$B$8,links!$B$6))</f>
        <v>http://genome.ucsc.edu/cgi-bin/hgTracks?db=hg19&amp;position=chr9:69529-1363875&amp;hgsid=443362677_4V80BwZqd7j9QbFDPX1nAl3yp6cs</v>
      </c>
    </row>
    <row r="719" spans="1:12">
      <c r="A719">
        <v>9</v>
      </c>
      <c r="B719">
        <v>1322320</v>
      </c>
      <c r="C719">
        <v>2001190</v>
      </c>
      <c r="D719">
        <v>1322320</v>
      </c>
      <c r="E719">
        <v>2010212</v>
      </c>
      <c r="F719">
        <v>21</v>
      </c>
      <c r="G719" s="9">
        <v>-1.3194999999999999</v>
      </c>
      <c r="H719">
        <v>1322320</v>
      </c>
      <c r="I719">
        <v>2001190</v>
      </c>
      <c r="J719">
        <v>20</v>
      </c>
      <c r="K719" s="9">
        <v>-2.2587999999999999</v>
      </c>
      <c r="L719" s="9" t="str">
        <f>HYPERLINK(CONCATENATE(links!$B$5,$A719,":",$B719-links!$B$8,"-",$C719+links!$B$8,links!$B$6))</f>
        <v>http://genome.ucsc.edu/cgi-bin/hgTracks?db=hg19&amp;position=chr9:1272320-2051190&amp;hgsid=443362677_4V80BwZqd7j9QbFDPX1nAl3yp6cs</v>
      </c>
    </row>
    <row r="720" spans="1:12">
      <c r="A720">
        <v>9</v>
      </c>
      <c r="B720">
        <v>2010212</v>
      </c>
      <c r="C720">
        <v>2010212</v>
      </c>
      <c r="D720">
        <v>1322320</v>
      </c>
      <c r="E720">
        <v>2010212</v>
      </c>
      <c r="F720">
        <v>21</v>
      </c>
      <c r="G720" s="9">
        <v>-1.3194999999999999</v>
      </c>
      <c r="H720">
        <v>2010212</v>
      </c>
      <c r="I720">
        <v>7445425</v>
      </c>
      <c r="J720">
        <v>231</v>
      </c>
      <c r="K720" s="9">
        <v>-0.17979999999999999</v>
      </c>
      <c r="L720" s="9" t="str">
        <f>HYPERLINK(CONCATENATE(links!$B$5,$A720,":",$B720-links!$B$8,"-",$C720+links!$B$8,links!$B$6))</f>
        <v>http://genome.ucsc.edu/cgi-bin/hgTracks?db=hg19&amp;position=chr9:1960212-2060212&amp;hgsid=443362677_4V80BwZqd7j9QbFDPX1nAl3yp6cs</v>
      </c>
    </row>
    <row r="721" spans="1:12">
      <c r="A721">
        <v>9</v>
      </c>
      <c r="B721">
        <v>2034169</v>
      </c>
      <c r="C721">
        <v>7067888</v>
      </c>
      <c r="D721">
        <v>2034169</v>
      </c>
      <c r="E721">
        <v>7067888</v>
      </c>
      <c r="F721">
        <v>227</v>
      </c>
      <c r="G721" s="9">
        <v>-0.40889999999999999</v>
      </c>
      <c r="H721">
        <v>2010212</v>
      </c>
      <c r="I721">
        <v>7445425</v>
      </c>
      <c r="J721">
        <v>231</v>
      </c>
      <c r="K721" s="9">
        <v>-0.17979999999999999</v>
      </c>
      <c r="L721" s="9" t="str">
        <f>HYPERLINK(CONCATENATE(links!$B$5,$A721,":",$B721-links!$B$8,"-",$C721+links!$B$8,links!$B$6))</f>
        <v>http://genome.ucsc.edu/cgi-bin/hgTracks?db=hg19&amp;position=chr9:1984169-7117888&amp;hgsid=443362677_4V80BwZqd7j9QbFDPX1nAl3yp6cs</v>
      </c>
    </row>
    <row r="722" spans="1:12">
      <c r="A722">
        <v>9</v>
      </c>
      <c r="B722">
        <v>7302082</v>
      </c>
      <c r="C722">
        <v>7445425</v>
      </c>
      <c r="D722">
        <v>7302082</v>
      </c>
      <c r="E722">
        <v>14029524</v>
      </c>
      <c r="F722">
        <v>151</v>
      </c>
      <c r="G722" s="9">
        <v>-1.0277000000000001</v>
      </c>
      <c r="H722">
        <v>2010212</v>
      </c>
      <c r="I722">
        <v>7445425</v>
      </c>
      <c r="J722">
        <v>231</v>
      </c>
      <c r="K722" s="9">
        <v>-0.17979999999999999</v>
      </c>
      <c r="L722" s="9" t="str">
        <f>HYPERLINK(CONCATENATE(links!$B$5,$A722,":",$B722-links!$B$8,"-",$C722+links!$B$8,links!$B$6))</f>
        <v>http://genome.ucsc.edu/cgi-bin/hgTracks?db=hg19&amp;position=chr9:7252082-7495425&amp;hgsid=443362677_4V80BwZqd7j9QbFDPX1nAl3yp6cs</v>
      </c>
    </row>
    <row r="723" spans="1:12">
      <c r="A723">
        <v>9</v>
      </c>
      <c r="B723">
        <v>7495346</v>
      </c>
      <c r="C723">
        <v>14029524</v>
      </c>
      <c r="D723">
        <v>7302082</v>
      </c>
      <c r="E723">
        <v>14029524</v>
      </c>
      <c r="F723">
        <v>151</v>
      </c>
      <c r="G723" s="9">
        <v>-1.0277000000000001</v>
      </c>
      <c r="H723">
        <v>7495346</v>
      </c>
      <c r="I723">
        <v>14225380</v>
      </c>
      <c r="J723">
        <v>151</v>
      </c>
      <c r="K723" s="9">
        <v>-1.7663</v>
      </c>
      <c r="L723" s="9" t="str">
        <f>HYPERLINK(CONCATENATE(links!$B$5,$A723,":",$B723-links!$B$8,"-",$C723+links!$B$8,links!$B$6))</f>
        <v>http://genome.ucsc.edu/cgi-bin/hgTracks?db=hg19&amp;position=chr9:7445346-14079524&amp;hgsid=443362677_4V80BwZqd7j9QbFDPX1nAl3yp6cs</v>
      </c>
    </row>
    <row r="724" spans="1:12">
      <c r="A724">
        <v>9</v>
      </c>
      <c r="B724">
        <v>14100637</v>
      </c>
      <c r="C724">
        <v>14225380</v>
      </c>
      <c r="D724">
        <v>14100637</v>
      </c>
      <c r="E724">
        <v>15609190</v>
      </c>
      <c r="F724">
        <v>87</v>
      </c>
      <c r="G724" s="9">
        <v>-0.25419999999999998</v>
      </c>
      <c r="H724">
        <v>7495346</v>
      </c>
      <c r="I724">
        <v>14225380</v>
      </c>
      <c r="J724">
        <v>151</v>
      </c>
      <c r="K724" s="9">
        <v>-1.7663</v>
      </c>
      <c r="L724" s="9" t="str">
        <f>HYPERLINK(CONCATENATE(links!$B$5,$A724,":",$B724-links!$B$8,"-",$C724+links!$B$8,links!$B$6))</f>
        <v>http://genome.ucsc.edu/cgi-bin/hgTracks?db=hg19&amp;position=chr9:14050637-14275380&amp;hgsid=443362677_4V80BwZqd7j9QbFDPX1nAl3yp6cs</v>
      </c>
    </row>
    <row r="725" spans="1:12">
      <c r="A725">
        <v>9</v>
      </c>
      <c r="B725">
        <v>14229893</v>
      </c>
      <c r="C725">
        <v>15609190</v>
      </c>
      <c r="D725">
        <v>14100637</v>
      </c>
      <c r="E725">
        <v>15609190</v>
      </c>
      <c r="F725">
        <v>87</v>
      </c>
      <c r="G725" s="9">
        <v>-0.25419999999999998</v>
      </c>
      <c r="H725">
        <v>14229893</v>
      </c>
      <c r="I725">
        <v>15778219</v>
      </c>
      <c r="J725">
        <v>90</v>
      </c>
      <c r="K725" s="9">
        <v>-0.32590000000000002</v>
      </c>
      <c r="L725" s="9" t="str">
        <f>HYPERLINK(CONCATENATE(links!$B$5,$A725,":",$B725-links!$B$8,"-",$C725+links!$B$8,links!$B$6))</f>
        <v>http://genome.ucsc.edu/cgi-bin/hgTracks?db=hg19&amp;position=chr9:14179893-15659190&amp;hgsid=443362677_4V80BwZqd7j9QbFDPX1nAl3yp6cs</v>
      </c>
    </row>
    <row r="726" spans="1:12">
      <c r="A726">
        <v>9</v>
      </c>
      <c r="B726">
        <v>15651199</v>
      </c>
      <c r="C726">
        <v>15778219</v>
      </c>
      <c r="D726">
        <v>15651199</v>
      </c>
      <c r="E726">
        <v>26825236</v>
      </c>
      <c r="F726">
        <v>329</v>
      </c>
      <c r="G726" s="9">
        <v>-0.86270000000000002</v>
      </c>
      <c r="H726">
        <v>14229893</v>
      </c>
      <c r="I726">
        <v>15778219</v>
      </c>
      <c r="J726">
        <v>90</v>
      </c>
      <c r="K726" s="9">
        <v>-0.32590000000000002</v>
      </c>
      <c r="L726" s="9" t="str">
        <f>HYPERLINK(CONCATENATE(links!$B$5,$A726,":",$B726-links!$B$8,"-",$C726+links!$B$8,links!$B$6))</f>
        <v>http://genome.ucsc.edu/cgi-bin/hgTracks?db=hg19&amp;position=chr9:15601199-15828219&amp;hgsid=443362677_4V80BwZqd7j9QbFDPX1nAl3yp6cs</v>
      </c>
    </row>
    <row r="727" spans="1:12">
      <c r="A727">
        <v>9</v>
      </c>
      <c r="B727">
        <v>15779450</v>
      </c>
      <c r="C727">
        <v>19001589</v>
      </c>
      <c r="D727">
        <v>15651199</v>
      </c>
      <c r="E727">
        <v>26825236</v>
      </c>
      <c r="F727">
        <v>329</v>
      </c>
      <c r="G727" s="9">
        <v>-0.86270000000000002</v>
      </c>
      <c r="H727">
        <v>15779450</v>
      </c>
      <c r="I727">
        <v>19001589</v>
      </c>
      <c r="J727">
        <v>101</v>
      </c>
      <c r="K727" s="9">
        <v>-1.6116999999999999</v>
      </c>
      <c r="L727" s="9" t="str">
        <f>HYPERLINK(CONCATENATE(links!$B$5,$A727,":",$B727-links!$B$8,"-",$C727+links!$B$8,links!$B$6))</f>
        <v>http://genome.ucsc.edu/cgi-bin/hgTracks?db=hg19&amp;position=chr9:15729450-19051589&amp;hgsid=443362677_4V80BwZqd7j9QbFDPX1nAl3yp6cs</v>
      </c>
    </row>
    <row r="728" spans="1:12">
      <c r="A728">
        <v>9</v>
      </c>
      <c r="B728">
        <v>19006967</v>
      </c>
      <c r="C728">
        <v>22468692</v>
      </c>
      <c r="D728">
        <v>15651199</v>
      </c>
      <c r="E728">
        <v>26825236</v>
      </c>
      <c r="F728">
        <v>329</v>
      </c>
      <c r="G728" s="9">
        <v>-0.86270000000000002</v>
      </c>
      <c r="H728">
        <v>19006967</v>
      </c>
      <c r="I728">
        <v>22468692</v>
      </c>
      <c r="J728">
        <v>118</v>
      </c>
      <c r="K728" s="9">
        <v>-0.19800000000000001</v>
      </c>
      <c r="L728" s="9" t="str">
        <f>HYPERLINK(CONCATENATE(links!$B$5,$A728,":",$B728-links!$B$8,"-",$C728+links!$B$8,links!$B$6))</f>
        <v>http://genome.ucsc.edu/cgi-bin/hgTracks?db=hg19&amp;position=chr9:18956967-22518692&amp;hgsid=443362677_4V80BwZqd7j9QbFDPX1nAl3yp6cs</v>
      </c>
    </row>
    <row r="729" spans="1:12">
      <c r="A729">
        <v>9</v>
      </c>
      <c r="B729">
        <v>22538243</v>
      </c>
      <c r="C729">
        <v>24897740</v>
      </c>
      <c r="D729">
        <v>15651199</v>
      </c>
      <c r="E729">
        <v>26825236</v>
      </c>
      <c r="F729">
        <v>329</v>
      </c>
      <c r="G729" s="9">
        <v>-0.86270000000000002</v>
      </c>
      <c r="H729">
        <v>22538243</v>
      </c>
      <c r="I729">
        <v>24897740</v>
      </c>
      <c r="J729">
        <v>53</v>
      </c>
      <c r="K729" s="9">
        <v>-1.8969</v>
      </c>
      <c r="L729" s="9" t="str">
        <f>HYPERLINK(CONCATENATE(links!$B$5,$A729,":",$B729-links!$B$8,"-",$C729+links!$B$8,links!$B$6))</f>
        <v>http://genome.ucsc.edu/cgi-bin/hgTracks?db=hg19&amp;position=chr9:22488243-24947740&amp;hgsid=443362677_4V80BwZqd7j9QbFDPX1nAl3yp6cs</v>
      </c>
    </row>
    <row r="730" spans="1:12">
      <c r="A730">
        <v>9</v>
      </c>
      <c r="B730">
        <v>24924871</v>
      </c>
      <c r="C730">
        <v>25216901</v>
      </c>
      <c r="D730">
        <v>15651199</v>
      </c>
      <c r="E730">
        <v>26825236</v>
      </c>
      <c r="F730">
        <v>329</v>
      </c>
      <c r="G730" s="9">
        <v>-0.86270000000000002</v>
      </c>
      <c r="H730">
        <v>24924871</v>
      </c>
      <c r="I730">
        <v>25216901</v>
      </c>
      <c r="J730">
        <v>11</v>
      </c>
      <c r="K730" s="9">
        <v>-0.45119999999999999</v>
      </c>
      <c r="L730" s="9" t="str">
        <f>HYPERLINK(CONCATENATE(links!$B$5,$A730,":",$B730-links!$B$8,"-",$C730+links!$B$8,links!$B$6))</f>
        <v>http://genome.ucsc.edu/cgi-bin/hgTracks?db=hg19&amp;position=chr9:24874871-25266901&amp;hgsid=443362677_4V80BwZqd7j9QbFDPX1nAl3yp6cs</v>
      </c>
    </row>
    <row r="731" spans="1:12">
      <c r="A731">
        <v>9</v>
      </c>
      <c r="B731">
        <v>25242514</v>
      </c>
      <c r="C731">
        <v>26594640</v>
      </c>
      <c r="D731">
        <v>15651199</v>
      </c>
      <c r="E731">
        <v>26825236</v>
      </c>
      <c r="F731">
        <v>329</v>
      </c>
      <c r="G731" s="9">
        <v>-0.86270000000000002</v>
      </c>
      <c r="H731">
        <v>25242514</v>
      </c>
      <c r="I731">
        <v>26594640</v>
      </c>
      <c r="J731">
        <v>39</v>
      </c>
      <c r="K731" s="9">
        <v>-1.9538</v>
      </c>
      <c r="L731" s="9" t="str">
        <f>HYPERLINK(CONCATENATE(links!$B$5,$A731,":",$B731-links!$B$8,"-",$C731+links!$B$8,links!$B$6))</f>
        <v>http://genome.ucsc.edu/cgi-bin/hgTracks?db=hg19&amp;position=chr9:25192514-26644640&amp;hgsid=443362677_4V80BwZqd7j9QbFDPX1nAl3yp6cs</v>
      </c>
    </row>
    <row r="732" spans="1:12">
      <c r="A732">
        <v>9</v>
      </c>
      <c r="B732">
        <v>26825236</v>
      </c>
      <c r="C732">
        <v>26825236</v>
      </c>
      <c r="D732">
        <v>15651199</v>
      </c>
      <c r="E732">
        <v>26825236</v>
      </c>
      <c r="F732">
        <v>329</v>
      </c>
      <c r="G732" s="9">
        <v>-0.86270000000000002</v>
      </c>
      <c r="H732">
        <v>26825236</v>
      </c>
      <c r="I732">
        <v>27541427</v>
      </c>
      <c r="J732">
        <v>37</v>
      </c>
      <c r="K732" s="9">
        <v>-0.14829999999999999</v>
      </c>
      <c r="L732" s="9" t="str">
        <f>HYPERLINK(CONCATENATE(links!$B$5,$A732,":",$B732-links!$B$8,"-",$C732+links!$B$8,links!$B$6))</f>
        <v>http://genome.ucsc.edu/cgi-bin/hgTracks?db=hg19&amp;position=chr9:26775236-26875236&amp;hgsid=443362677_4V80BwZqd7j9QbFDPX1nAl3yp6cs</v>
      </c>
    </row>
    <row r="733" spans="1:12">
      <c r="A733">
        <v>9</v>
      </c>
      <c r="B733">
        <v>26847305</v>
      </c>
      <c r="C733">
        <v>27541427</v>
      </c>
      <c r="D733">
        <v>26847305</v>
      </c>
      <c r="E733">
        <v>27738947</v>
      </c>
      <c r="F733">
        <v>45</v>
      </c>
      <c r="G733" s="9">
        <v>-0.22009999999999999</v>
      </c>
      <c r="H733">
        <v>26825236</v>
      </c>
      <c r="I733">
        <v>27541427</v>
      </c>
      <c r="J733">
        <v>37</v>
      </c>
      <c r="K733" s="9">
        <v>-0.14829999999999999</v>
      </c>
      <c r="L733" s="9" t="str">
        <f>HYPERLINK(CONCATENATE(links!$B$5,$A733,":",$B733-links!$B$8,"-",$C733+links!$B$8,links!$B$6))</f>
        <v>http://genome.ucsc.edu/cgi-bin/hgTracks?db=hg19&amp;position=chr9:26797305-27591427&amp;hgsid=443362677_4V80BwZqd7j9QbFDPX1nAl3yp6cs</v>
      </c>
    </row>
    <row r="734" spans="1:12">
      <c r="A734">
        <v>9</v>
      </c>
      <c r="B734">
        <v>27581693</v>
      </c>
      <c r="C734">
        <v>27738947</v>
      </c>
      <c r="D734">
        <v>26847305</v>
      </c>
      <c r="E734">
        <v>27738947</v>
      </c>
      <c r="F734">
        <v>45</v>
      </c>
      <c r="G734" s="9">
        <v>-0.22009999999999999</v>
      </c>
      <c r="H734">
        <v>27581693</v>
      </c>
      <c r="I734">
        <v>32440190</v>
      </c>
      <c r="J734">
        <v>105</v>
      </c>
      <c r="K734" s="9">
        <v>-1.4761</v>
      </c>
      <c r="L734" s="9" t="str">
        <f>HYPERLINK(CONCATENATE(links!$B$5,$A734,":",$B734-links!$B$8,"-",$C734+links!$B$8,links!$B$6))</f>
        <v>http://genome.ucsc.edu/cgi-bin/hgTracks?db=hg19&amp;position=chr9:27531693-27788947&amp;hgsid=443362677_4V80BwZqd7j9QbFDPX1nAl3yp6cs</v>
      </c>
    </row>
    <row r="735" spans="1:12">
      <c r="A735">
        <v>9</v>
      </c>
      <c r="B735">
        <v>27794124</v>
      </c>
      <c r="C735">
        <v>32019072</v>
      </c>
      <c r="D735">
        <v>27794124</v>
      </c>
      <c r="E735">
        <v>32019072</v>
      </c>
      <c r="F735">
        <v>89</v>
      </c>
      <c r="G735" s="9">
        <v>-1.1194999999999999</v>
      </c>
      <c r="H735">
        <v>27581693</v>
      </c>
      <c r="I735">
        <v>32440190</v>
      </c>
      <c r="J735">
        <v>105</v>
      </c>
      <c r="K735" s="9">
        <v>-1.4761</v>
      </c>
      <c r="L735" s="9" t="str">
        <f>HYPERLINK(CONCATENATE(links!$B$5,$A735,":",$B735-links!$B$8,"-",$C735+links!$B$8,links!$B$6))</f>
        <v>http://genome.ucsc.edu/cgi-bin/hgTracks?db=hg19&amp;position=chr9:27744124-32069072&amp;hgsid=443362677_4V80BwZqd7j9QbFDPX1nAl3yp6cs</v>
      </c>
    </row>
    <row r="736" spans="1:12">
      <c r="A736">
        <v>9</v>
      </c>
      <c r="B736">
        <v>32060569</v>
      </c>
      <c r="C736">
        <v>32440190</v>
      </c>
      <c r="D736">
        <v>32060569</v>
      </c>
      <c r="E736">
        <v>47266171</v>
      </c>
      <c r="F736">
        <v>693</v>
      </c>
      <c r="G736" s="9">
        <v>-0.40939999999999999</v>
      </c>
      <c r="H736">
        <v>27581693</v>
      </c>
      <c r="I736">
        <v>32440190</v>
      </c>
      <c r="J736">
        <v>105</v>
      </c>
      <c r="K736" s="9">
        <v>-1.4761</v>
      </c>
      <c r="L736" s="9" t="str">
        <f>HYPERLINK(CONCATENATE(links!$B$5,$A736,":",$B736-links!$B$8,"-",$C736+links!$B$8,links!$B$6))</f>
        <v>http://genome.ucsc.edu/cgi-bin/hgTracks?db=hg19&amp;position=chr9:32010569-32490190&amp;hgsid=443362677_4V80BwZqd7j9QbFDPX1nAl3yp6cs</v>
      </c>
    </row>
    <row r="737" spans="1:12">
      <c r="A737">
        <v>9</v>
      </c>
      <c r="B737">
        <v>32464480</v>
      </c>
      <c r="C737">
        <v>44446367</v>
      </c>
      <c r="D737">
        <v>32060569</v>
      </c>
      <c r="E737">
        <v>47266171</v>
      </c>
      <c r="F737">
        <v>693</v>
      </c>
      <c r="G737" s="9">
        <v>-0.40939999999999999</v>
      </c>
      <c r="H737">
        <v>32464480</v>
      </c>
      <c r="I737">
        <v>44446367</v>
      </c>
      <c r="J737">
        <v>628</v>
      </c>
      <c r="K737" s="9">
        <v>-9.0999999999999998E-2</v>
      </c>
      <c r="L737" s="9" t="str">
        <f>HYPERLINK(CONCATENATE(links!$B$5,$A737,":",$B737-links!$B$8,"-",$C737+links!$B$8,links!$B$6))</f>
        <v>http://genome.ucsc.edu/cgi-bin/hgTracks?db=hg19&amp;position=chr9:32414480-44496367&amp;hgsid=443362677_4V80BwZqd7j9QbFDPX1nAl3yp6cs</v>
      </c>
    </row>
    <row r="738" spans="1:12">
      <c r="A738">
        <v>9</v>
      </c>
      <c r="B738">
        <v>44484332</v>
      </c>
      <c r="C738">
        <v>44782389</v>
      </c>
      <c r="D738">
        <v>32060569</v>
      </c>
      <c r="E738">
        <v>47266171</v>
      </c>
      <c r="F738">
        <v>693</v>
      </c>
      <c r="G738" s="9">
        <v>-0.40939999999999999</v>
      </c>
      <c r="H738">
        <v>44484332</v>
      </c>
      <c r="I738">
        <v>44782389</v>
      </c>
      <c r="J738">
        <v>26</v>
      </c>
      <c r="K738" s="9">
        <v>-1.1116999999999999</v>
      </c>
      <c r="L738" s="9" t="str">
        <f>HYPERLINK(CONCATENATE(links!$B$5,$A738,":",$B738-links!$B$8,"-",$C738+links!$B$8,links!$B$6))</f>
        <v>http://genome.ucsc.edu/cgi-bin/hgTracks?db=hg19&amp;position=chr9:44434332-44832389&amp;hgsid=443362677_4V80BwZqd7j9QbFDPX1nAl3yp6cs</v>
      </c>
    </row>
    <row r="739" spans="1:12">
      <c r="A739">
        <v>9</v>
      </c>
      <c r="B739">
        <v>44790788</v>
      </c>
      <c r="C739">
        <v>47266171</v>
      </c>
      <c r="D739">
        <v>32060569</v>
      </c>
      <c r="E739">
        <v>47266171</v>
      </c>
      <c r="F739">
        <v>693</v>
      </c>
      <c r="G739" s="9">
        <v>-0.40939999999999999</v>
      </c>
      <c r="H739">
        <v>44790788</v>
      </c>
      <c r="I739">
        <v>47266171</v>
      </c>
      <c r="J739">
        <v>32</v>
      </c>
      <c r="K739" s="9">
        <v>-0.14680000000000001</v>
      </c>
      <c r="L739" s="9" t="str">
        <f>HYPERLINK(CONCATENATE(links!$B$5,$A739,":",$B739-links!$B$8,"-",$C739+links!$B$8,links!$B$6))</f>
        <v>http://genome.ucsc.edu/cgi-bin/hgTracks?db=hg19&amp;position=chr9:44740788-47316171&amp;hgsid=443362677_4V80BwZqd7j9QbFDPX1nAl3yp6cs</v>
      </c>
    </row>
    <row r="740" spans="1:12">
      <c r="A740">
        <v>9</v>
      </c>
      <c r="B740">
        <v>65525248</v>
      </c>
      <c r="C740">
        <v>70885723</v>
      </c>
      <c r="D740">
        <v>65525248</v>
      </c>
      <c r="E740">
        <v>73013497</v>
      </c>
      <c r="F740">
        <v>172</v>
      </c>
      <c r="G740" s="9">
        <v>-0.30099999999999999</v>
      </c>
      <c r="H740">
        <v>65525248</v>
      </c>
      <c r="I740">
        <v>70885723</v>
      </c>
      <c r="J740">
        <v>80</v>
      </c>
      <c r="K740" s="9">
        <v>-0.22559999999999999</v>
      </c>
      <c r="L740" s="9" t="str">
        <f>HYPERLINK(CONCATENATE(links!$B$5,$A740,":",$B740-links!$B$8,"-",$C740+links!$B$8,links!$B$6))</f>
        <v>http://genome.ucsc.edu/cgi-bin/hgTracks?db=hg19&amp;position=chr9:65475248-70935723&amp;hgsid=443362677_4V80BwZqd7j9QbFDPX1nAl3yp6cs</v>
      </c>
    </row>
    <row r="741" spans="1:12">
      <c r="A741">
        <v>9</v>
      </c>
      <c r="B741">
        <v>71036557</v>
      </c>
      <c r="C741">
        <v>71531712</v>
      </c>
      <c r="D741">
        <v>65525248</v>
      </c>
      <c r="E741">
        <v>73013497</v>
      </c>
      <c r="F741">
        <v>172</v>
      </c>
      <c r="G741" s="9">
        <v>-0.30099999999999999</v>
      </c>
      <c r="H741">
        <v>71036557</v>
      </c>
      <c r="I741">
        <v>71531712</v>
      </c>
      <c r="J741">
        <v>25</v>
      </c>
      <c r="K741" s="9">
        <v>-1.8704000000000001</v>
      </c>
      <c r="L741" s="9" t="str">
        <f>HYPERLINK(CONCATENATE(links!$B$5,$A741,":",$B741-links!$B$8,"-",$C741+links!$B$8,links!$B$6))</f>
        <v>http://genome.ucsc.edu/cgi-bin/hgTracks?db=hg19&amp;position=chr9:70986557-71581712&amp;hgsid=443362677_4V80BwZqd7j9QbFDPX1nAl3yp6cs</v>
      </c>
    </row>
    <row r="742" spans="1:12">
      <c r="A742">
        <v>9</v>
      </c>
      <c r="B742">
        <v>71561401</v>
      </c>
      <c r="C742">
        <v>73013497</v>
      </c>
      <c r="D742">
        <v>65525248</v>
      </c>
      <c r="E742">
        <v>73013497</v>
      </c>
      <c r="F742">
        <v>172</v>
      </c>
      <c r="G742" s="9">
        <v>-0.30099999999999999</v>
      </c>
      <c r="H742">
        <v>71561401</v>
      </c>
      <c r="I742">
        <v>73513131</v>
      </c>
      <c r="J742">
        <v>84</v>
      </c>
      <c r="K742" s="9">
        <v>-0.16739999999999999</v>
      </c>
      <c r="L742" s="9" t="str">
        <f>HYPERLINK(CONCATENATE(links!$B$5,$A742,":",$B742-links!$B$8,"-",$C742+links!$B$8,links!$B$6))</f>
        <v>http://genome.ucsc.edu/cgi-bin/hgTracks?db=hg19&amp;position=chr9:71511401-73063497&amp;hgsid=443362677_4V80BwZqd7j9QbFDPX1nAl3yp6cs</v>
      </c>
    </row>
    <row r="743" spans="1:12">
      <c r="A743">
        <v>9</v>
      </c>
      <c r="B743">
        <v>73038748</v>
      </c>
      <c r="C743">
        <v>73513131</v>
      </c>
      <c r="D743">
        <v>73038748</v>
      </c>
      <c r="E743">
        <v>74239487</v>
      </c>
      <c r="F743">
        <v>39</v>
      </c>
      <c r="G743" s="9">
        <v>-0.95020000000000004</v>
      </c>
      <c r="H743">
        <v>71561401</v>
      </c>
      <c r="I743">
        <v>73513131</v>
      </c>
      <c r="J743">
        <v>84</v>
      </c>
      <c r="K743" s="9">
        <v>-0.16739999999999999</v>
      </c>
      <c r="L743" s="9" t="str">
        <f>HYPERLINK(CONCATENATE(links!$B$5,$A743,":",$B743-links!$B$8,"-",$C743+links!$B$8,links!$B$6))</f>
        <v>http://genome.ucsc.edu/cgi-bin/hgTracks?db=hg19&amp;position=chr9:72988748-73563131&amp;hgsid=443362677_4V80BwZqd7j9QbFDPX1nAl3yp6cs</v>
      </c>
    </row>
    <row r="744" spans="1:12">
      <c r="A744">
        <v>9</v>
      </c>
      <c r="B744">
        <v>73513588</v>
      </c>
      <c r="C744">
        <v>74175826</v>
      </c>
      <c r="D744">
        <v>73038748</v>
      </c>
      <c r="E744">
        <v>74239487</v>
      </c>
      <c r="F744">
        <v>39</v>
      </c>
      <c r="G744" s="9">
        <v>-0.95020000000000004</v>
      </c>
      <c r="H744">
        <v>73513588</v>
      </c>
      <c r="I744">
        <v>74175826</v>
      </c>
      <c r="J744">
        <v>21</v>
      </c>
      <c r="K744" s="9">
        <v>-2.3260000000000001</v>
      </c>
      <c r="L744" s="9" t="str">
        <f>HYPERLINK(CONCATENATE(links!$B$5,$A744,":",$B744-links!$B$8,"-",$C744+links!$B$8,links!$B$6))</f>
        <v>http://genome.ucsc.edu/cgi-bin/hgTracks?db=hg19&amp;position=chr9:73463588-74225826&amp;hgsid=443362677_4V80BwZqd7j9QbFDPX1nAl3yp6cs</v>
      </c>
    </row>
    <row r="745" spans="1:12">
      <c r="A745">
        <v>9</v>
      </c>
      <c r="B745">
        <v>74239487</v>
      </c>
      <c r="C745">
        <v>74239487</v>
      </c>
      <c r="D745">
        <v>73038748</v>
      </c>
      <c r="E745">
        <v>74239487</v>
      </c>
      <c r="F745">
        <v>39</v>
      </c>
      <c r="G745" s="9">
        <v>-0.95020000000000004</v>
      </c>
      <c r="H745">
        <v>74239487</v>
      </c>
      <c r="I745">
        <v>75936231</v>
      </c>
      <c r="J745">
        <v>114</v>
      </c>
      <c r="K745" s="9">
        <v>4.0599999999999997E-2</v>
      </c>
      <c r="L745" s="9" t="str">
        <f>HYPERLINK(CONCATENATE(links!$B$5,$A745,":",$B745-links!$B$8,"-",$C745+links!$B$8,links!$B$6))</f>
        <v>http://genome.ucsc.edu/cgi-bin/hgTracks?db=hg19&amp;position=chr9:74189487-74289487&amp;hgsid=443362677_4V80BwZqd7j9QbFDPX1nAl3yp6cs</v>
      </c>
    </row>
    <row r="746" spans="1:12">
      <c r="A746">
        <v>9</v>
      </c>
      <c r="B746">
        <v>74240324</v>
      </c>
      <c r="C746">
        <v>75619406</v>
      </c>
      <c r="D746">
        <v>74240324</v>
      </c>
      <c r="E746">
        <v>75619406</v>
      </c>
      <c r="F746">
        <v>108</v>
      </c>
      <c r="G746" s="9">
        <v>-0.14280000000000001</v>
      </c>
      <c r="H746">
        <v>74239487</v>
      </c>
      <c r="I746">
        <v>75936231</v>
      </c>
      <c r="J746">
        <v>114</v>
      </c>
      <c r="K746" s="9">
        <v>4.0599999999999997E-2</v>
      </c>
      <c r="L746" s="9" t="str">
        <f>HYPERLINK(CONCATENATE(links!$B$5,$A746,":",$B746-links!$B$8,"-",$C746+links!$B$8,links!$B$6))</f>
        <v>http://genome.ucsc.edu/cgi-bin/hgTracks?db=hg19&amp;position=chr9:74190324-75669406&amp;hgsid=443362677_4V80BwZqd7j9QbFDPX1nAl3yp6cs</v>
      </c>
    </row>
    <row r="747" spans="1:12">
      <c r="A747">
        <v>9</v>
      </c>
      <c r="B747">
        <v>75643131</v>
      </c>
      <c r="C747">
        <v>75936231</v>
      </c>
      <c r="D747">
        <v>75643131</v>
      </c>
      <c r="E747">
        <v>77334809</v>
      </c>
      <c r="F747">
        <v>33</v>
      </c>
      <c r="G747" s="9">
        <v>-0.88009999999999999</v>
      </c>
      <c r="H747">
        <v>74239487</v>
      </c>
      <c r="I747">
        <v>75936231</v>
      </c>
      <c r="J747">
        <v>114</v>
      </c>
      <c r="K747" s="9">
        <v>4.0599999999999997E-2</v>
      </c>
      <c r="L747" s="9" t="str">
        <f>HYPERLINK(CONCATENATE(links!$B$5,$A747,":",$B747-links!$B$8,"-",$C747+links!$B$8,links!$B$6))</f>
        <v>http://genome.ucsc.edu/cgi-bin/hgTracks?db=hg19&amp;position=chr9:75593131-75986231&amp;hgsid=443362677_4V80BwZqd7j9QbFDPX1nAl3yp6cs</v>
      </c>
    </row>
    <row r="748" spans="1:12">
      <c r="A748">
        <v>9</v>
      </c>
      <c r="B748">
        <v>75938956</v>
      </c>
      <c r="C748">
        <v>77223404</v>
      </c>
      <c r="D748">
        <v>75643131</v>
      </c>
      <c r="E748">
        <v>77334809</v>
      </c>
      <c r="F748">
        <v>33</v>
      </c>
      <c r="G748" s="9">
        <v>-0.88009999999999999</v>
      </c>
      <c r="H748">
        <v>75938956</v>
      </c>
      <c r="I748">
        <v>77223404</v>
      </c>
      <c r="J748">
        <v>26</v>
      </c>
      <c r="K748" s="9">
        <v>-1.9198</v>
      </c>
      <c r="L748" s="9" t="str">
        <f>HYPERLINK(CONCATENATE(links!$B$5,$A748,":",$B748-links!$B$8,"-",$C748+links!$B$8,links!$B$6))</f>
        <v>http://genome.ucsc.edu/cgi-bin/hgTracks?db=hg19&amp;position=chr9:75888956-77273404&amp;hgsid=443362677_4V80BwZqd7j9QbFDPX1nAl3yp6cs</v>
      </c>
    </row>
    <row r="749" spans="1:12">
      <c r="A749">
        <v>9</v>
      </c>
      <c r="B749">
        <v>77294943</v>
      </c>
      <c r="C749">
        <v>77334809</v>
      </c>
      <c r="D749">
        <v>75643131</v>
      </c>
      <c r="E749">
        <v>77334809</v>
      </c>
      <c r="F749">
        <v>33</v>
      </c>
      <c r="G749" s="9">
        <v>-0.88009999999999999</v>
      </c>
      <c r="H749">
        <v>77294943</v>
      </c>
      <c r="I749">
        <v>77859983</v>
      </c>
      <c r="J749">
        <v>32</v>
      </c>
      <c r="K749" s="9">
        <v>-0.1145</v>
      </c>
      <c r="L749" s="9" t="str">
        <f>HYPERLINK(CONCATENATE(links!$B$5,$A749,":",$B749-links!$B$8,"-",$C749+links!$B$8,links!$B$6))</f>
        <v>http://genome.ucsc.edu/cgi-bin/hgTracks?db=hg19&amp;position=chr9:77244943-77384809&amp;hgsid=443362677_4V80BwZqd7j9QbFDPX1nAl3yp6cs</v>
      </c>
    </row>
    <row r="750" spans="1:12">
      <c r="A750">
        <v>9</v>
      </c>
      <c r="B750">
        <v>77341350</v>
      </c>
      <c r="C750">
        <v>77859983</v>
      </c>
      <c r="D750">
        <v>77341350</v>
      </c>
      <c r="E750">
        <v>79465057</v>
      </c>
      <c r="F750">
        <v>106</v>
      </c>
      <c r="G750" s="9">
        <v>-0.1298</v>
      </c>
      <c r="H750">
        <v>77294943</v>
      </c>
      <c r="I750">
        <v>77859983</v>
      </c>
      <c r="J750">
        <v>32</v>
      </c>
      <c r="K750" s="9">
        <v>-0.1145</v>
      </c>
      <c r="L750" s="9" t="str">
        <f>HYPERLINK(CONCATENATE(links!$B$5,$A750,":",$B750-links!$B$8,"-",$C750+links!$B$8,links!$B$6))</f>
        <v>http://genome.ucsc.edu/cgi-bin/hgTracks?db=hg19&amp;position=chr9:77291350-77909983&amp;hgsid=443362677_4V80BwZqd7j9QbFDPX1nAl3yp6cs</v>
      </c>
    </row>
    <row r="751" spans="1:12">
      <c r="A751">
        <v>9</v>
      </c>
      <c r="B751">
        <v>77881622</v>
      </c>
      <c r="C751">
        <v>78423845</v>
      </c>
      <c r="D751">
        <v>77341350</v>
      </c>
      <c r="E751">
        <v>79465057</v>
      </c>
      <c r="F751">
        <v>106</v>
      </c>
      <c r="G751" s="9">
        <v>-0.1298</v>
      </c>
      <c r="H751">
        <v>77881622</v>
      </c>
      <c r="I751">
        <v>78423845</v>
      </c>
      <c r="J751">
        <v>14</v>
      </c>
      <c r="K751" s="9">
        <v>-2.0756999999999999</v>
      </c>
      <c r="L751" s="9" t="str">
        <f>HYPERLINK(CONCATENATE(links!$B$5,$A751,":",$B751-links!$B$8,"-",$C751+links!$B$8,links!$B$6))</f>
        <v>http://genome.ucsc.edu/cgi-bin/hgTracks?db=hg19&amp;position=chr9:77831622-78473845&amp;hgsid=443362677_4V80BwZqd7j9QbFDPX1nAl3yp6cs</v>
      </c>
    </row>
    <row r="752" spans="1:12">
      <c r="A752">
        <v>9</v>
      </c>
      <c r="B752">
        <v>78451200</v>
      </c>
      <c r="C752">
        <v>79465057</v>
      </c>
      <c r="D752">
        <v>77341350</v>
      </c>
      <c r="E752">
        <v>79465057</v>
      </c>
      <c r="F752">
        <v>106</v>
      </c>
      <c r="G752" s="9">
        <v>-0.1298</v>
      </c>
      <c r="H752">
        <v>78451200</v>
      </c>
      <c r="I752">
        <v>81711401</v>
      </c>
      <c r="J752">
        <v>171</v>
      </c>
      <c r="K752" s="9">
        <v>-0.12429999999999999</v>
      </c>
      <c r="L752" s="9" t="str">
        <f>HYPERLINK(CONCATENATE(links!$B$5,$A752,":",$B752-links!$B$8,"-",$C752+links!$B$8,links!$B$6))</f>
        <v>http://genome.ucsc.edu/cgi-bin/hgTracks?db=hg19&amp;position=chr9:78401200-79515057&amp;hgsid=443362677_4V80BwZqd7j9QbFDPX1nAl3yp6cs</v>
      </c>
    </row>
    <row r="753" spans="1:12">
      <c r="A753">
        <v>9</v>
      </c>
      <c r="B753">
        <v>79466388</v>
      </c>
      <c r="C753">
        <v>79773322</v>
      </c>
      <c r="D753">
        <v>79466388</v>
      </c>
      <c r="E753">
        <v>79773322</v>
      </c>
      <c r="F753">
        <v>26</v>
      </c>
      <c r="G753" s="9">
        <v>-0.61899999999999999</v>
      </c>
      <c r="H753">
        <v>78451200</v>
      </c>
      <c r="I753">
        <v>81711401</v>
      </c>
      <c r="J753">
        <v>171</v>
      </c>
      <c r="K753" s="9">
        <v>-0.12429999999999999</v>
      </c>
      <c r="L753" s="9" t="str">
        <f>HYPERLINK(CONCATENATE(links!$B$5,$A753,":",$B753-links!$B$8,"-",$C753+links!$B$8,links!$B$6))</f>
        <v>http://genome.ucsc.edu/cgi-bin/hgTracks?db=hg19&amp;position=chr9:79416388-79823322&amp;hgsid=443362677_4V80BwZqd7j9QbFDPX1nAl3yp6cs</v>
      </c>
    </row>
    <row r="754" spans="1:12">
      <c r="A754">
        <v>9</v>
      </c>
      <c r="B754">
        <v>79781019</v>
      </c>
      <c r="C754">
        <v>81107935</v>
      </c>
      <c r="D754">
        <v>79781019</v>
      </c>
      <c r="E754">
        <v>81107935</v>
      </c>
      <c r="F754">
        <v>70</v>
      </c>
      <c r="G754" s="9">
        <v>3.9899999999999998E-2</v>
      </c>
      <c r="H754">
        <v>78451200</v>
      </c>
      <c r="I754">
        <v>81711401</v>
      </c>
      <c r="J754">
        <v>171</v>
      </c>
      <c r="K754" s="9">
        <v>-0.12429999999999999</v>
      </c>
      <c r="L754" s="9" t="str">
        <f>HYPERLINK(CONCATENATE(links!$B$5,$A754,":",$B754-links!$B$8,"-",$C754+links!$B$8,links!$B$6))</f>
        <v>http://genome.ucsc.edu/cgi-bin/hgTracks?db=hg19&amp;position=chr9:79731019-81157935&amp;hgsid=443362677_4V80BwZqd7j9QbFDPX1nAl3yp6cs</v>
      </c>
    </row>
    <row r="755" spans="1:12">
      <c r="A755">
        <v>9</v>
      </c>
      <c r="B755">
        <v>81113765</v>
      </c>
      <c r="C755">
        <v>81711401</v>
      </c>
      <c r="D755">
        <v>81113765</v>
      </c>
      <c r="E755">
        <v>84125400</v>
      </c>
      <c r="F755">
        <v>85</v>
      </c>
      <c r="G755" s="9">
        <v>-0.92520000000000002</v>
      </c>
      <c r="H755">
        <v>78451200</v>
      </c>
      <c r="I755">
        <v>81711401</v>
      </c>
      <c r="J755">
        <v>171</v>
      </c>
      <c r="K755" s="9">
        <v>-0.12429999999999999</v>
      </c>
      <c r="L755" s="9" t="str">
        <f>HYPERLINK(CONCATENATE(links!$B$5,$A755,":",$B755-links!$B$8,"-",$C755+links!$B$8,links!$B$6))</f>
        <v>http://genome.ucsc.edu/cgi-bin/hgTracks?db=hg19&amp;position=chr9:81063765-81761401&amp;hgsid=443362677_4V80BwZqd7j9QbFDPX1nAl3yp6cs</v>
      </c>
    </row>
    <row r="756" spans="1:12">
      <c r="A756">
        <v>9</v>
      </c>
      <c r="B756">
        <v>81725874</v>
      </c>
      <c r="C756">
        <v>83925976</v>
      </c>
      <c r="D756">
        <v>81113765</v>
      </c>
      <c r="E756">
        <v>84125400</v>
      </c>
      <c r="F756">
        <v>85</v>
      </c>
      <c r="G756" s="9">
        <v>-0.92520000000000002</v>
      </c>
      <c r="H756">
        <v>81725874</v>
      </c>
      <c r="I756">
        <v>83925976</v>
      </c>
      <c r="J756">
        <v>53</v>
      </c>
      <c r="K756" s="9">
        <v>-1.8427</v>
      </c>
      <c r="L756" s="9" t="str">
        <f>HYPERLINK(CONCATENATE(links!$B$5,$A756,":",$B756-links!$B$8,"-",$C756+links!$B$8,links!$B$6))</f>
        <v>http://genome.ucsc.edu/cgi-bin/hgTracks?db=hg19&amp;position=chr9:81675874-83975976&amp;hgsid=443362677_4V80BwZqd7j9QbFDPX1nAl3yp6cs</v>
      </c>
    </row>
    <row r="757" spans="1:12">
      <c r="A757">
        <v>9</v>
      </c>
      <c r="B757">
        <v>83940576</v>
      </c>
      <c r="C757">
        <v>84125400</v>
      </c>
      <c r="D757">
        <v>81113765</v>
      </c>
      <c r="E757">
        <v>84125400</v>
      </c>
      <c r="F757">
        <v>85</v>
      </c>
      <c r="G757" s="9">
        <v>-0.92520000000000002</v>
      </c>
      <c r="H757">
        <v>83940576</v>
      </c>
      <c r="I757">
        <v>84679257</v>
      </c>
      <c r="J757">
        <v>90</v>
      </c>
      <c r="K757" s="9">
        <v>-0.22689999999999999</v>
      </c>
      <c r="L757" s="9" t="str">
        <f>HYPERLINK(CONCATENATE(links!$B$5,$A757,":",$B757-links!$B$8,"-",$C757+links!$B$8,links!$B$6))</f>
        <v>http://genome.ucsc.edu/cgi-bin/hgTracks?db=hg19&amp;position=chr9:83890576-84175400&amp;hgsid=443362677_4V80BwZqd7j9QbFDPX1nAl3yp6cs</v>
      </c>
    </row>
    <row r="758" spans="1:12">
      <c r="A758">
        <v>9</v>
      </c>
      <c r="B758">
        <v>84129822</v>
      </c>
      <c r="C758">
        <v>84349280</v>
      </c>
      <c r="D758">
        <v>84129822</v>
      </c>
      <c r="E758">
        <v>84349280</v>
      </c>
      <c r="F758">
        <v>31</v>
      </c>
      <c r="G758" s="9">
        <v>-9.7199999999999995E-2</v>
      </c>
      <c r="H758">
        <v>83940576</v>
      </c>
      <c r="I758">
        <v>84679257</v>
      </c>
      <c r="J758">
        <v>90</v>
      </c>
      <c r="K758" s="9">
        <v>-0.22689999999999999</v>
      </c>
      <c r="L758" s="9" t="str">
        <f>HYPERLINK(CONCATENATE(links!$B$5,$A758,":",$B758-links!$B$8,"-",$C758+links!$B$8,links!$B$6))</f>
        <v>http://genome.ucsc.edu/cgi-bin/hgTracks?db=hg19&amp;position=chr9:84079822-84399280&amp;hgsid=443362677_4V80BwZqd7j9QbFDPX1nAl3yp6cs</v>
      </c>
    </row>
    <row r="759" spans="1:12">
      <c r="A759">
        <v>9</v>
      </c>
      <c r="B759">
        <v>84362290</v>
      </c>
      <c r="C759">
        <v>84679257</v>
      </c>
      <c r="D759">
        <v>84362290</v>
      </c>
      <c r="E759">
        <v>85304025</v>
      </c>
      <c r="F759">
        <v>64</v>
      </c>
      <c r="G759" s="9">
        <v>-0.86650000000000005</v>
      </c>
      <c r="H759">
        <v>83940576</v>
      </c>
      <c r="I759">
        <v>84679257</v>
      </c>
      <c r="J759">
        <v>90</v>
      </c>
      <c r="K759" s="9">
        <v>-0.22689999999999999</v>
      </c>
      <c r="L759" s="9" t="str">
        <f>HYPERLINK(CONCATENATE(links!$B$5,$A759,":",$B759-links!$B$8,"-",$C759+links!$B$8,links!$B$6))</f>
        <v>http://genome.ucsc.edu/cgi-bin/hgTracks?db=hg19&amp;position=chr9:84312290-84729257&amp;hgsid=443362677_4V80BwZqd7j9QbFDPX1nAl3yp6cs</v>
      </c>
    </row>
    <row r="760" spans="1:12">
      <c r="A760">
        <v>9</v>
      </c>
      <c r="B760">
        <v>84687721</v>
      </c>
      <c r="C760">
        <v>85304025</v>
      </c>
      <c r="D760">
        <v>84362290</v>
      </c>
      <c r="E760">
        <v>85304025</v>
      </c>
      <c r="F760">
        <v>64</v>
      </c>
      <c r="G760" s="9">
        <v>-0.86650000000000005</v>
      </c>
      <c r="H760">
        <v>84687721</v>
      </c>
      <c r="I760">
        <v>85852609</v>
      </c>
      <c r="J760">
        <v>37</v>
      </c>
      <c r="K760" s="9">
        <v>-1.8649</v>
      </c>
      <c r="L760" s="9" t="str">
        <f>HYPERLINK(CONCATENATE(links!$B$5,$A760,":",$B760-links!$B$8,"-",$C760+links!$B$8,links!$B$6))</f>
        <v>http://genome.ucsc.edu/cgi-bin/hgTracks?db=hg19&amp;position=chr9:84637721-85354025&amp;hgsid=443362677_4V80BwZqd7j9QbFDPX1nAl3yp6cs</v>
      </c>
    </row>
    <row r="761" spans="1:12">
      <c r="A761">
        <v>9</v>
      </c>
      <c r="B761">
        <v>85360290</v>
      </c>
      <c r="C761">
        <v>85852609</v>
      </c>
      <c r="D761">
        <v>85360290</v>
      </c>
      <c r="E761">
        <v>88874977</v>
      </c>
      <c r="F761">
        <v>184</v>
      </c>
      <c r="G761" s="9">
        <v>-0.2288</v>
      </c>
      <c r="H761">
        <v>84687721</v>
      </c>
      <c r="I761">
        <v>85852609</v>
      </c>
      <c r="J761">
        <v>37</v>
      </c>
      <c r="K761" s="9">
        <v>-1.8649</v>
      </c>
      <c r="L761" s="9" t="str">
        <f>HYPERLINK(CONCATENATE(links!$B$5,$A761,":",$B761-links!$B$8,"-",$C761+links!$B$8,links!$B$6))</f>
        <v>http://genome.ucsc.edu/cgi-bin/hgTracks?db=hg19&amp;position=chr9:85310290-85902609&amp;hgsid=443362677_4V80BwZqd7j9QbFDPX1nAl3yp6cs</v>
      </c>
    </row>
    <row r="762" spans="1:12">
      <c r="A762">
        <v>9</v>
      </c>
      <c r="B762">
        <v>85880239</v>
      </c>
      <c r="C762">
        <v>87111707</v>
      </c>
      <c r="D762">
        <v>85360290</v>
      </c>
      <c r="E762">
        <v>88874977</v>
      </c>
      <c r="F762">
        <v>184</v>
      </c>
      <c r="G762" s="9">
        <v>-0.2288</v>
      </c>
      <c r="H762">
        <v>85880239</v>
      </c>
      <c r="I762">
        <v>87111707</v>
      </c>
      <c r="J762">
        <v>76</v>
      </c>
      <c r="K762" s="9">
        <v>-0.23549999999999999</v>
      </c>
      <c r="L762" s="9" t="str">
        <f>HYPERLINK(CONCATENATE(links!$B$5,$A762,":",$B762-links!$B$8,"-",$C762+links!$B$8,links!$B$6))</f>
        <v>http://genome.ucsc.edu/cgi-bin/hgTracks?db=hg19&amp;position=chr9:85830239-87161707&amp;hgsid=443362677_4V80BwZqd7j9QbFDPX1nAl3yp6cs</v>
      </c>
    </row>
    <row r="763" spans="1:12">
      <c r="A763">
        <v>9</v>
      </c>
      <c r="B763">
        <v>87149815</v>
      </c>
      <c r="C763">
        <v>87717614</v>
      </c>
      <c r="D763">
        <v>85360290</v>
      </c>
      <c r="E763">
        <v>88874977</v>
      </c>
      <c r="F763">
        <v>184</v>
      </c>
      <c r="G763" s="9">
        <v>-0.2288</v>
      </c>
      <c r="H763">
        <v>87149815</v>
      </c>
      <c r="I763">
        <v>87717614</v>
      </c>
      <c r="J763">
        <v>20</v>
      </c>
      <c r="K763" s="9">
        <v>-1.7313000000000001</v>
      </c>
      <c r="L763" s="9" t="str">
        <f>HYPERLINK(CONCATENATE(links!$B$5,$A763,":",$B763-links!$B$8,"-",$C763+links!$B$8,links!$B$6))</f>
        <v>http://genome.ucsc.edu/cgi-bin/hgTracks?db=hg19&amp;position=chr9:87099815-87767614&amp;hgsid=443362677_4V80BwZqd7j9QbFDPX1nAl3yp6cs</v>
      </c>
    </row>
    <row r="764" spans="1:12">
      <c r="A764">
        <v>9</v>
      </c>
      <c r="B764">
        <v>87721142</v>
      </c>
      <c r="C764">
        <v>88874977</v>
      </c>
      <c r="D764">
        <v>85360290</v>
      </c>
      <c r="E764">
        <v>88874977</v>
      </c>
      <c r="F764">
        <v>184</v>
      </c>
      <c r="G764" s="9">
        <v>-0.2288</v>
      </c>
      <c r="H764">
        <v>87721142</v>
      </c>
      <c r="I764">
        <v>89048249</v>
      </c>
      <c r="J764">
        <v>83</v>
      </c>
      <c r="K764" s="9">
        <v>-4.6800000000000001E-2</v>
      </c>
      <c r="L764" s="9" t="str">
        <f>HYPERLINK(CONCATENATE(links!$B$5,$A764,":",$B764-links!$B$8,"-",$C764+links!$B$8,links!$B$6))</f>
        <v>http://genome.ucsc.edu/cgi-bin/hgTracks?db=hg19&amp;position=chr9:87671142-88924977&amp;hgsid=443362677_4V80BwZqd7j9QbFDPX1nAl3yp6cs</v>
      </c>
    </row>
    <row r="765" spans="1:12">
      <c r="A765">
        <v>9</v>
      </c>
      <c r="B765">
        <v>88917624</v>
      </c>
      <c r="C765">
        <v>89048249</v>
      </c>
      <c r="D765">
        <v>88917624</v>
      </c>
      <c r="E765">
        <v>90012035</v>
      </c>
      <c r="F765">
        <v>47</v>
      </c>
      <c r="G765" s="9">
        <v>-0.8589</v>
      </c>
      <c r="H765">
        <v>87721142</v>
      </c>
      <c r="I765">
        <v>89048249</v>
      </c>
      <c r="J765">
        <v>83</v>
      </c>
      <c r="K765" s="9">
        <v>-4.6800000000000001E-2</v>
      </c>
      <c r="L765" s="9" t="str">
        <f>HYPERLINK(CONCATENATE(links!$B$5,$A765,":",$B765-links!$B$8,"-",$C765+links!$B$8,links!$B$6))</f>
        <v>http://genome.ucsc.edu/cgi-bin/hgTracks?db=hg19&amp;position=chr9:88867624-89098249&amp;hgsid=443362677_4V80BwZqd7j9QbFDPX1nAl3yp6cs</v>
      </c>
    </row>
    <row r="766" spans="1:12">
      <c r="A766">
        <v>9</v>
      </c>
      <c r="B766">
        <v>89054374</v>
      </c>
      <c r="C766">
        <v>89925590</v>
      </c>
      <c r="D766">
        <v>88917624</v>
      </c>
      <c r="E766">
        <v>90012035</v>
      </c>
      <c r="F766">
        <v>47</v>
      </c>
      <c r="G766" s="9">
        <v>-0.8589</v>
      </c>
      <c r="H766">
        <v>89054374</v>
      </c>
      <c r="I766">
        <v>89925590</v>
      </c>
      <c r="J766">
        <v>35</v>
      </c>
      <c r="K766" s="9">
        <v>-1.8812</v>
      </c>
      <c r="L766" s="9" t="str">
        <f>HYPERLINK(CONCATENATE(links!$B$5,$A766,":",$B766-links!$B$8,"-",$C766+links!$B$8,links!$B$6))</f>
        <v>http://genome.ucsc.edu/cgi-bin/hgTracks?db=hg19&amp;position=chr9:89004374-89975590&amp;hgsid=443362677_4V80BwZqd7j9QbFDPX1nAl3yp6cs</v>
      </c>
    </row>
    <row r="767" spans="1:12">
      <c r="A767">
        <v>9</v>
      </c>
      <c r="B767">
        <v>89938650</v>
      </c>
      <c r="C767">
        <v>90012035</v>
      </c>
      <c r="D767">
        <v>88917624</v>
      </c>
      <c r="E767">
        <v>90012035</v>
      </c>
      <c r="F767">
        <v>47</v>
      </c>
      <c r="G767" s="9">
        <v>-0.8589</v>
      </c>
      <c r="H767">
        <v>89938650</v>
      </c>
      <c r="I767">
        <v>92307888</v>
      </c>
      <c r="J767">
        <v>142</v>
      </c>
      <c r="K767" s="9">
        <v>-0.26240000000000002</v>
      </c>
      <c r="L767" s="9" t="str">
        <f>HYPERLINK(CONCATENATE(links!$B$5,$A767,":",$B767-links!$B$8,"-",$C767+links!$B$8,links!$B$6))</f>
        <v>http://genome.ucsc.edu/cgi-bin/hgTracks?db=hg19&amp;position=chr9:89888650-90062035&amp;hgsid=443362677_4V80BwZqd7j9QbFDPX1nAl3yp6cs</v>
      </c>
    </row>
    <row r="768" spans="1:12">
      <c r="A768">
        <v>9</v>
      </c>
      <c r="B768">
        <v>90023531</v>
      </c>
      <c r="C768">
        <v>90593414</v>
      </c>
      <c r="D768">
        <v>90023531</v>
      </c>
      <c r="E768">
        <v>90593414</v>
      </c>
      <c r="F768">
        <v>29</v>
      </c>
      <c r="G768" s="9">
        <v>-0.12429999999999999</v>
      </c>
      <c r="H768">
        <v>89938650</v>
      </c>
      <c r="I768">
        <v>92307888</v>
      </c>
      <c r="J768">
        <v>142</v>
      </c>
      <c r="K768" s="9">
        <v>-0.26240000000000002</v>
      </c>
      <c r="L768" s="9" t="str">
        <f>HYPERLINK(CONCATENATE(links!$B$5,$A768,":",$B768-links!$B$8,"-",$C768+links!$B$8,links!$B$6))</f>
        <v>http://genome.ucsc.edu/cgi-bin/hgTracks?db=hg19&amp;position=chr9:89973531-90643414&amp;hgsid=443362677_4V80BwZqd7j9QbFDPX1nAl3yp6cs</v>
      </c>
    </row>
    <row r="769" spans="1:12">
      <c r="A769">
        <v>9</v>
      </c>
      <c r="B769">
        <v>90599945</v>
      </c>
      <c r="C769">
        <v>90718414</v>
      </c>
      <c r="D769">
        <v>90599945</v>
      </c>
      <c r="E769">
        <v>90718414</v>
      </c>
      <c r="F769">
        <v>14</v>
      </c>
      <c r="G769" s="9">
        <v>-0.81479999999999997</v>
      </c>
      <c r="H769">
        <v>89938650</v>
      </c>
      <c r="I769">
        <v>92307888</v>
      </c>
      <c r="J769">
        <v>142</v>
      </c>
      <c r="K769" s="9">
        <v>-0.26240000000000002</v>
      </c>
      <c r="L769" s="9" t="str">
        <f>HYPERLINK(CONCATENATE(links!$B$5,$A769,":",$B769-links!$B$8,"-",$C769+links!$B$8,links!$B$6))</f>
        <v>http://genome.ucsc.edu/cgi-bin/hgTracks?db=hg19&amp;position=chr9:90549945-90768414&amp;hgsid=443362677_4V80BwZqd7j9QbFDPX1nAl3yp6cs</v>
      </c>
    </row>
    <row r="770" spans="1:12">
      <c r="A770">
        <v>9</v>
      </c>
      <c r="B770">
        <v>90754009</v>
      </c>
      <c r="C770">
        <v>92307888</v>
      </c>
      <c r="D770">
        <v>90754009</v>
      </c>
      <c r="E770">
        <v>104222490</v>
      </c>
      <c r="F770">
        <v>721</v>
      </c>
      <c r="G770" s="9">
        <v>-0.2984</v>
      </c>
      <c r="H770">
        <v>89938650</v>
      </c>
      <c r="I770">
        <v>92307888</v>
      </c>
      <c r="J770">
        <v>142</v>
      </c>
      <c r="K770" s="9">
        <v>-0.26240000000000002</v>
      </c>
      <c r="L770" s="9" t="str">
        <f>HYPERLINK(CONCATENATE(links!$B$5,$A770,":",$B770-links!$B$8,"-",$C770+links!$B$8,links!$B$6))</f>
        <v>http://genome.ucsc.edu/cgi-bin/hgTracks?db=hg19&amp;position=chr9:90704009-92357888&amp;hgsid=443362677_4V80BwZqd7j9QbFDPX1nAl3yp6cs</v>
      </c>
    </row>
    <row r="771" spans="1:12">
      <c r="A771">
        <v>9</v>
      </c>
      <c r="B771">
        <v>92339554</v>
      </c>
      <c r="C771">
        <v>93628273</v>
      </c>
      <c r="D771">
        <v>90754009</v>
      </c>
      <c r="E771">
        <v>104222490</v>
      </c>
      <c r="F771">
        <v>721</v>
      </c>
      <c r="G771" s="9">
        <v>-0.2984</v>
      </c>
      <c r="H771">
        <v>92339554</v>
      </c>
      <c r="I771">
        <v>93628273</v>
      </c>
      <c r="J771">
        <v>34</v>
      </c>
      <c r="K771" s="9">
        <v>-1.5357000000000001</v>
      </c>
      <c r="L771" s="9" t="str">
        <f>HYPERLINK(CONCATENATE(links!$B$5,$A771,":",$B771-links!$B$8,"-",$C771+links!$B$8,links!$B$6))</f>
        <v>http://genome.ucsc.edu/cgi-bin/hgTracks?db=hg19&amp;position=chr9:92289554-93678273&amp;hgsid=443362677_4V80BwZqd7j9QbFDPX1nAl3yp6cs</v>
      </c>
    </row>
    <row r="772" spans="1:12">
      <c r="A772">
        <v>9</v>
      </c>
      <c r="B772">
        <v>93653520</v>
      </c>
      <c r="C772">
        <v>104222490</v>
      </c>
      <c r="D772">
        <v>90754009</v>
      </c>
      <c r="E772">
        <v>104222490</v>
      </c>
      <c r="F772">
        <v>721</v>
      </c>
      <c r="G772" s="9">
        <v>-0.2984</v>
      </c>
      <c r="H772">
        <v>93653520</v>
      </c>
      <c r="I772">
        <v>104346231</v>
      </c>
      <c r="J772">
        <v>596</v>
      </c>
      <c r="K772" s="9">
        <v>-3.7100000000000001E-2</v>
      </c>
      <c r="L772" s="9" t="str">
        <f>HYPERLINK(CONCATENATE(links!$B$5,$A772,":",$B772-links!$B$8,"-",$C772+links!$B$8,links!$B$6))</f>
        <v>http://genome.ucsc.edu/cgi-bin/hgTracks?db=hg19&amp;position=chr9:93603520-104272490&amp;hgsid=443362677_4V80BwZqd7j9QbFDPX1nAl3yp6cs</v>
      </c>
    </row>
    <row r="773" spans="1:12">
      <c r="A773">
        <v>9</v>
      </c>
      <c r="B773">
        <v>104226116</v>
      </c>
      <c r="C773">
        <v>104346231</v>
      </c>
      <c r="D773">
        <v>104226116</v>
      </c>
      <c r="E773">
        <v>107395548</v>
      </c>
      <c r="F773">
        <v>71</v>
      </c>
      <c r="G773" s="9">
        <v>-0.92679999999999996</v>
      </c>
      <c r="H773">
        <v>93653520</v>
      </c>
      <c r="I773">
        <v>104346231</v>
      </c>
      <c r="J773">
        <v>596</v>
      </c>
      <c r="K773" s="9">
        <v>-3.7100000000000001E-2</v>
      </c>
      <c r="L773" s="9" t="str">
        <f>HYPERLINK(CONCATENATE(links!$B$5,$A773,":",$B773-links!$B$8,"-",$C773+links!$B$8,links!$B$6))</f>
        <v>http://genome.ucsc.edu/cgi-bin/hgTracks?db=hg19&amp;position=chr9:104176116-104396231&amp;hgsid=443362677_4V80BwZqd7j9QbFDPX1nAl3yp6cs</v>
      </c>
    </row>
    <row r="774" spans="1:12">
      <c r="A774">
        <v>9</v>
      </c>
      <c r="B774">
        <v>104379406</v>
      </c>
      <c r="C774">
        <v>106792672</v>
      </c>
      <c r="D774">
        <v>104226116</v>
      </c>
      <c r="E774">
        <v>107395548</v>
      </c>
      <c r="F774">
        <v>71</v>
      </c>
      <c r="G774" s="9">
        <v>-0.92679999999999996</v>
      </c>
      <c r="H774">
        <v>104379406</v>
      </c>
      <c r="I774">
        <v>106792672</v>
      </c>
      <c r="J774">
        <v>46</v>
      </c>
      <c r="K774" s="9">
        <v>-2.1749000000000001</v>
      </c>
      <c r="L774" s="9" t="str">
        <f>HYPERLINK(CONCATENATE(links!$B$5,$A774,":",$B774-links!$B$8,"-",$C774+links!$B$8,links!$B$6))</f>
        <v>http://genome.ucsc.edu/cgi-bin/hgTracks?db=hg19&amp;position=chr9:104329406-106842672&amp;hgsid=443362677_4V80BwZqd7j9QbFDPX1nAl3yp6cs</v>
      </c>
    </row>
    <row r="775" spans="1:12">
      <c r="A775">
        <v>9</v>
      </c>
      <c r="B775">
        <v>106796542</v>
      </c>
      <c r="C775">
        <v>107395548</v>
      </c>
      <c r="D775">
        <v>104226116</v>
      </c>
      <c r="E775">
        <v>107395548</v>
      </c>
      <c r="F775">
        <v>71</v>
      </c>
      <c r="G775" s="9">
        <v>-0.92679999999999996</v>
      </c>
      <c r="H775">
        <v>106796542</v>
      </c>
      <c r="I775">
        <v>108636861</v>
      </c>
      <c r="J775">
        <v>98</v>
      </c>
      <c r="K775" s="9">
        <v>-0.3805</v>
      </c>
      <c r="L775" s="9" t="str">
        <f>HYPERLINK(CONCATENATE(links!$B$5,$A775,":",$B775-links!$B$8,"-",$C775+links!$B$8,links!$B$6))</f>
        <v>http://genome.ucsc.edu/cgi-bin/hgTracks?db=hg19&amp;position=chr9:106746542-107445548&amp;hgsid=443362677_4V80BwZqd7j9QbFDPX1nAl3yp6cs</v>
      </c>
    </row>
    <row r="776" spans="1:12">
      <c r="A776">
        <v>9</v>
      </c>
      <c r="B776">
        <v>107401194</v>
      </c>
      <c r="C776">
        <v>108636861</v>
      </c>
      <c r="D776">
        <v>107401194</v>
      </c>
      <c r="E776">
        <v>108641061</v>
      </c>
      <c r="F776">
        <v>78</v>
      </c>
      <c r="G776" s="9">
        <v>-0.43219999999999997</v>
      </c>
      <c r="H776">
        <v>106796542</v>
      </c>
      <c r="I776">
        <v>108636861</v>
      </c>
      <c r="J776">
        <v>98</v>
      </c>
      <c r="K776" s="9">
        <v>-0.3805</v>
      </c>
      <c r="L776" s="9" t="str">
        <f>HYPERLINK(CONCATENATE(links!$B$5,$A776,":",$B776-links!$B$8,"-",$C776+links!$B$8,links!$B$6))</f>
        <v>http://genome.ucsc.edu/cgi-bin/hgTracks?db=hg19&amp;position=chr9:107351194-108686861&amp;hgsid=443362677_4V80BwZqd7j9QbFDPX1nAl3yp6cs</v>
      </c>
    </row>
    <row r="777" spans="1:12">
      <c r="A777">
        <v>9</v>
      </c>
      <c r="B777">
        <v>108641061</v>
      </c>
      <c r="C777">
        <v>108641061</v>
      </c>
      <c r="D777">
        <v>107401194</v>
      </c>
      <c r="E777">
        <v>108641061</v>
      </c>
      <c r="F777">
        <v>78</v>
      </c>
      <c r="G777" s="9">
        <v>-0.43219999999999997</v>
      </c>
      <c r="H777">
        <v>108641061</v>
      </c>
      <c r="I777">
        <v>109986160</v>
      </c>
      <c r="J777">
        <v>31</v>
      </c>
      <c r="K777" s="9">
        <v>-1.1324000000000001</v>
      </c>
      <c r="L777" s="9" t="str">
        <f>HYPERLINK(CONCATENATE(links!$B$5,$A777,":",$B777-links!$B$8,"-",$C777+links!$B$8,links!$B$6))</f>
        <v>http://genome.ucsc.edu/cgi-bin/hgTracks?db=hg19&amp;position=chr9:108591061-108691061&amp;hgsid=443362677_4V80BwZqd7j9QbFDPX1nAl3yp6cs</v>
      </c>
    </row>
    <row r="778" spans="1:12">
      <c r="A778">
        <v>9</v>
      </c>
      <c r="B778">
        <v>108665642</v>
      </c>
      <c r="C778">
        <v>109986160</v>
      </c>
      <c r="D778">
        <v>108665642</v>
      </c>
      <c r="E778">
        <v>109986160</v>
      </c>
      <c r="F778">
        <v>30</v>
      </c>
      <c r="G778" s="9">
        <v>-0.90600000000000003</v>
      </c>
      <c r="H778">
        <v>108641061</v>
      </c>
      <c r="I778">
        <v>109986160</v>
      </c>
      <c r="J778">
        <v>31</v>
      </c>
      <c r="K778" s="9">
        <v>-1.1324000000000001</v>
      </c>
      <c r="L778" s="9" t="str">
        <f>HYPERLINK(CONCATENATE(links!$B$5,$A778,":",$B778-links!$B$8,"-",$C778+links!$B$8,links!$B$6))</f>
        <v>http://genome.ucsc.edu/cgi-bin/hgTracks?db=hg19&amp;position=chr9:108615642-110036160&amp;hgsid=443362677_4V80BwZqd7j9QbFDPX1nAl3yp6cs</v>
      </c>
    </row>
    <row r="779" spans="1:12">
      <c r="A779">
        <v>9</v>
      </c>
      <c r="B779">
        <v>110031268</v>
      </c>
      <c r="C779">
        <v>118133613</v>
      </c>
      <c r="D779">
        <v>110031268</v>
      </c>
      <c r="E779">
        <v>119629753</v>
      </c>
      <c r="F779">
        <v>459</v>
      </c>
      <c r="G779" s="9">
        <v>-0.28360000000000002</v>
      </c>
      <c r="H779">
        <v>110031268</v>
      </c>
      <c r="I779">
        <v>118133613</v>
      </c>
      <c r="J779">
        <v>422</v>
      </c>
      <c r="K779" s="9">
        <v>-3.7199999999999997E-2</v>
      </c>
      <c r="L779" s="9" t="str">
        <f>HYPERLINK(CONCATENATE(links!$B$5,$A779,":",$B779-links!$B$8,"-",$C779+links!$B$8,links!$B$6))</f>
        <v>http://genome.ucsc.edu/cgi-bin/hgTracks?db=hg19&amp;position=chr9:109981268-118183613&amp;hgsid=443362677_4V80BwZqd7j9QbFDPX1nAl3yp6cs</v>
      </c>
    </row>
    <row r="780" spans="1:12">
      <c r="A780">
        <v>9</v>
      </c>
      <c r="B780">
        <v>118279405</v>
      </c>
      <c r="C780">
        <v>118684277</v>
      </c>
      <c r="D780">
        <v>110031268</v>
      </c>
      <c r="E780">
        <v>119629753</v>
      </c>
      <c r="F780">
        <v>459</v>
      </c>
      <c r="G780" s="9">
        <v>-0.28360000000000002</v>
      </c>
      <c r="H780">
        <v>118279405</v>
      </c>
      <c r="I780">
        <v>118684277</v>
      </c>
      <c r="J780">
        <v>9</v>
      </c>
      <c r="K780" s="9">
        <v>-2.1316000000000002</v>
      </c>
      <c r="L780" s="9" t="str">
        <f>HYPERLINK(CONCATENATE(links!$B$5,$A780,":",$B780-links!$B$8,"-",$C780+links!$B$8,links!$B$6))</f>
        <v>http://genome.ucsc.edu/cgi-bin/hgTracks?db=hg19&amp;position=chr9:118229405-118734277&amp;hgsid=443362677_4V80BwZqd7j9QbFDPX1nAl3yp6cs</v>
      </c>
    </row>
    <row r="781" spans="1:12">
      <c r="A781">
        <v>9</v>
      </c>
      <c r="B781">
        <v>118691737</v>
      </c>
      <c r="C781">
        <v>119505883</v>
      </c>
      <c r="D781">
        <v>110031268</v>
      </c>
      <c r="E781">
        <v>119629753</v>
      </c>
      <c r="F781">
        <v>459</v>
      </c>
      <c r="G781" s="9">
        <v>-0.28360000000000002</v>
      </c>
      <c r="H781">
        <v>118691737</v>
      </c>
      <c r="I781">
        <v>119505883</v>
      </c>
      <c r="J781">
        <v>21</v>
      </c>
      <c r="K781" s="9">
        <v>1.4999999999999999E-2</v>
      </c>
      <c r="L781" s="9" t="str">
        <f>HYPERLINK(CONCATENATE(links!$B$5,$A781,":",$B781-links!$B$8,"-",$C781+links!$B$8,links!$B$6))</f>
        <v>http://genome.ucsc.edu/cgi-bin/hgTracks?db=hg19&amp;position=chr9:118641737-119555883&amp;hgsid=443362677_4V80BwZqd7j9QbFDPX1nAl3yp6cs</v>
      </c>
    </row>
    <row r="782" spans="1:12">
      <c r="A782">
        <v>9</v>
      </c>
      <c r="B782">
        <v>119540214</v>
      </c>
      <c r="C782">
        <v>119629753</v>
      </c>
      <c r="D782">
        <v>110031268</v>
      </c>
      <c r="E782">
        <v>119629753</v>
      </c>
      <c r="F782">
        <v>459</v>
      </c>
      <c r="G782" s="9">
        <v>-0.28360000000000002</v>
      </c>
      <c r="H782">
        <v>119540214</v>
      </c>
      <c r="I782">
        <v>122926815</v>
      </c>
      <c r="J782">
        <v>89</v>
      </c>
      <c r="K782" s="9">
        <v>-1.9115</v>
      </c>
      <c r="L782" s="9" t="str">
        <f>HYPERLINK(CONCATENATE(links!$B$5,$A782,":",$B782-links!$B$8,"-",$C782+links!$B$8,links!$B$6))</f>
        <v>http://genome.ucsc.edu/cgi-bin/hgTracks?db=hg19&amp;position=chr9:119490214-119679753&amp;hgsid=443362677_4V80BwZqd7j9QbFDPX1nAl3yp6cs</v>
      </c>
    </row>
    <row r="783" spans="1:12">
      <c r="A783">
        <v>9</v>
      </c>
      <c r="B783">
        <v>119664228</v>
      </c>
      <c r="C783">
        <v>122357191</v>
      </c>
      <c r="D783">
        <v>119664228</v>
      </c>
      <c r="E783">
        <v>122357191</v>
      </c>
      <c r="F783">
        <v>67</v>
      </c>
      <c r="G783" s="9">
        <v>-0.80559999999999998</v>
      </c>
      <c r="H783">
        <v>119540214</v>
      </c>
      <c r="I783">
        <v>122926815</v>
      </c>
      <c r="J783">
        <v>89</v>
      </c>
      <c r="K783" s="9">
        <v>-1.9115</v>
      </c>
      <c r="L783" s="9" t="str">
        <f>HYPERLINK(CONCATENATE(links!$B$5,$A783,":",$B783-links!$B$8,"-",$C783+links!$B$8,links!$B$6))</f>
        <v>http://genome.ucsc.edu/cgi-bin/hgTracks?db=hg19&amp;position=chr9:119614228-122407191&amp;hgsid=443362677_4V80BwZqd7j9QbFDPX1nAl3yp6cs</v>
      </c>
    </row>
    <row r="784" spans="1:12">
      <c r="A784">
        <v>9</v>
      </c>
      <c r="B784">
        <v>122360566</v>
      </c>
      <c r="C784">
        <v>122926815</v>
      </c>
      <c r="D784">
        <v>122360566</v>
      </c>
      <c r="E784">
        <v>122967380</v>
      </c>
      <c r="F784">
        <v>16</v>
      </c>
      <c r="G784" s="9">
        <v>-1.5286</v>
      </c>
      <c r="H784">
        <v>119540214</v>
      </c>
      <c r="I784">
        <v>122926815</v>
      </c>
      <c r="J784">
        <v>89</v>
      </c>
      <c r="K784" s="9">
        <v>-1.9115</v>
      </c>
      <c r="L784" s="9" t="str">
        <f>HYPERLINK(CONCATENATE(links!$B$5,$A784,":",$B784-links!$B$8,"-",$C784+links!$B$8,links!$B$6))</f>
        <v>http://genome.ucsc.edu/cgi-bin/hgTracks?db=hg19&amp;position=chr9:122310566-122976815&amp;hgsid=443362677_4V80BwZqd7j9QbFDPX1nAl3yp6cs</v>
      </c>
    </row>
    <row r="785" spans="1:12">
      <c r="A785">
        <v>9</v>
      </c>
      <c r="B785">
        <v>122967380</v>
      </c>
      <c r="C785">
        <v>122967380</v>
      </c>
      <c r="D785">
        <v>122360566</v>
      </c>
      <c r="E785">
        <v>122967380</v>
      </c>
      <c r="F785">
        <v>16</v>
      </c>
      <c r="G785" s="9">
        <v>-1.5286</v>
      </c>
      <c r="H785">
        <v>122967380</v>
      </c>
      <c r="I785">
        <v>137387404</v>
      </c>
      <c r="J785">
        <v>1216</v>
      </c>
      <c r="K785" s="9">
        <v>-2.86E-2</v>
      </c>
      <c r="L785" s="9" t="str">
        <f>HYPERLINK(CONCATENATE(links!$B$5,$A785,":",$B785-links!$B$8,"-",$C785+links!$B$8,links!$B$6))</f>
        <v>http://genome.ucsc.edu/cgi-bin/hgTracks?db=hg19&amp;position=chr9:122917380-123017380&amp;hgsid=443362677_4V80BwZqd7j9QbFDPX1nAl3yp6cs</v>
      </c>
    </row>
    <row r="786" spans="1:12">
      <c r="A786">
        <v>9</v>
      </c>
      <c r="B786">
        <v>123034039</v>
      </c>
      <c r="C786">
        <v>137387404</v>
      </c>
      <c r="D786">
        <v>123034039</v>
      </c>
      <c r="E786">
        <v>141067511</v>
      </c>
      <c r="F786">
        <v>1444</v>
      </c>
      <c r="G786" s="9">
        <v>-0.29899999999999999</v>
      </c>
      <c r="H786">
        <v>122967380</v>
      </c>
      <c r="I786">
        <v>137387404</v>
      </c>
      <c r="J786">
        <v>1216</v>
      </c>
      <c r="K786" s="9">
        <v>-2.86E-2</v>
      </c>
      <c r="L786" s="9" t="str">
        <f>HYPERLINK(CONCATENATE(links!$B$5,$A786,":",$B786-links!$B$8,"-",$C786+links!$B$8,links!$B$6))</f>
        <v>http://genome.ucsc.edu/cgi-bin/hgTracks?db=hg19&amp;position=chr9:122984039-137437404&amp;hgsid=443362677_4V80BwZqd7j9QbFDPX1nAl3yp6cs</v>
      </c>
    </row>
    <row r="787" spans="1:12">
      <c r="A787">
        <v>9</v>
      </c>
      <c r="B787">
        <v>137392129</v>
      </c>
      <c r="C787">
        <v>138209666</v>
      </c>
      <c r="D787">
        <v>123034039</v>
      </c>
      <c r="E787">
        <v>141067511</v>
      </c>
      <c r="F787">
        <v>1444</v>
      </c>
      <c r="G787" s="9">
        <v>-0.29899999999999999</v>
      </c>
      <c r="H787">
        <v>137392129</v>
      </c>
      <c r="I787">
        <v>138209666</v>
      </c>
      <c r="J787">
        <v>22</v>
      </c>
      <c r="K787" s="9">
        <v>-1.3507</v>
      </c>
      <c r="L787" s="9" t="str">
        <f>HYPERLINK(CONCATENATE(links!$B$5,$A787,":",$B787-links!$B$8,"-",$C787+links!$B$8,links!$B$6))</f>
        <v>http://genome.ucsc.edu/cgi-bin/hgTracks?db=hg19&amp;position=chr9:137342129-138259666&amp;hgsid=443362677_4V80BwZqd7j9QbFDPX1nAl3yp6cs</v>
      </c>
    </row>
    <row r="788" spans="1:12">
      <c r="A788">
        <v>9</v>
      </c>
      <c r="B788">
        <v>138278453</v>
      </c>
      <c r="C788">
        <v>141067511</v>
      </c>
      <c r="D788">
        <v>123034039</v>
      </c>
      <c r="E788">
        <v>141067511</v>
      </c>
      <c r="F788">
        <v>1444</v>
      </c>
      <c r="G788" s="9">
        <v>-0.29899999999999999</v>
      </c>
      <c r="H788">
        <v>138278453</v>
      </c>
      <c r="I788">
        <v>141067511</v>
      </c>
      <c r="J788">
        <v>207</v>
      </c>
      <c r="K788" s="9">
        <v>-5.79E-2</v>
      </c>
      <c r="L788" s="9" t="str">
        <f>HYPERLINK(CONCATENATE(links!$B$5,$A788,":",$B788-links!$B$8,"-",$C788+links!$B$8,links!$B$6))</f>
        <v>http://genome.ucsc.edu/cgi-bin/hgTracks?db=hg19&amp;position=chr9:138228453-141117511&amp;hgsid=443362677_4V80BwZqd7j9QbFDPX1nAl3yp6cs</v>
      </c>
    </row>
    <row r="789" spans="1:12">
      <c r="A789">
        <v>10</v>
      </c>
      <c r="B789">
        <v>77523</v>
      </c>
      <c r="C789">
        <v>1238807</v>
      </c>
      <c r="D789">
        <v>77523</v>
      </c>
      <c r="E789">
        <v>35871273</v>
      </c>
      <c r="F789">
        <v>1919</v>
      </c>
      <c r="G789" s="9">
        <v>-0.35749999999999998</v>
      </c>
      <c r="H789">
        <v>77523</v>
      </c>
      <c r="I789">
        <v>1238807</v>
      </c>
      <c r="J789">
        <v>64</v>
      </c>
      <c r="K789" s="9">
        <v>-0.11559999999999999</v>
      </c>
      <c r="L789" s="9" t="str">
        <f>HYPERLINK(CONCATENATE(links!$B$5,$A789,":",$B789-links!$B$8,"-",$C789+links!$B$8,links!$B$6))</f>
        <v>http://genome.ucsc.edu/cgi-bin/hgTracks?db=hg19&amp;position=chr10:27523-1288807&amp;hgsid=443362677_4V80BwZqd7j9QbFDPX1nAl3yp6cs</v>
      </c>
    </row>
    <row r="790" spans="1:12">
      <c r="A790">
        <v>10</v>
      </c>
      <c r="B790">
        <v>1513178</v>
      </c>
      <c r="C790">
        <v>2857562</v>
      </c>
      <c r="D790">
        <v>77523</v>
      </c>
      <c r="E790">
        <v>35871273</v>
      </c>
      <c r="F790">
        <v>1919</v>
      </c>
      <c r="G790" s="9">
        <v>-0.35749999999999998</v>
      </c>
      <c r="H790">
        <v>1513178</v>
      </c>
      <c r="I790">
        <v>2857562</v>
      </c>
      <c r="J790">
        <v>39</v>
      </c>
      <c r="K790" s="9">
        <v>-2.1999</v>
      </c>
      <c r="L790" s="9" t="str">
        <f>HYPERLINK(CONCATENATE(links!$B$5,$A790,":",$B790-links!$B$8,"-",$C790+links!$B$8,links!$B$6))</f>
        <v>http://genome.ucsc.edu/cgi-bin/hgTracks?db=hg19&amp;position=chr10:1463178-2907562&amp;hgsid=443362677_4V80BwZqd7j9QbFDPX1nAl3yp6cs</v>
      </c>
    </row>
    <row r="791" spans="1:12">
      <c r="A791">
        <v>10</v>
      </c>
      <c r="B791">
        <v>2878883</v>
      </c>
      <c r="C791">
        <v>6437118</v>
      </c>
      <c r="D791">
        <v>77523</v>
      </c>
      <c r="E791">
        <v>35871273</v>
      </c>
      <c r="F791">
        <v>1919</v>
      </c>
      <c r="G791" s="9">
        <v>-0.35749999999999998</v>
      </c>
      <c r="H791">
        <v>2878883</v>
      </c>
      <c r="I791">
        <v>6437118</v>
      </c>
      <c r="J791">
        <v>154</v>
      </c>
      <c r="K791" s="9">
        <v>-8.2900000000000001E-2</v>
      </c>
      <c r="L791" s="9" t="str">
        <f>HYPERLINK(CONCATENATE(links!$B$5,$A791,":",$B791-links!$B$8,"-",$C791+links!$B$8,links!$B$6))</f>
        <v>http://genome.ucsc.edu/cgi-bin/hgTracks?db=hg19&amp;position=chr10:2828883-6487118&amp;hgsid=443362677_4V80BwZqd7j9QbFDPX1nAl3yp6cs</v>
      </c>
    </row>
    <row r="792" spans="1:12">
      <c r="A792">
        <v>10</v>
      </c>
      <c r="B792">
        <v>6439151</v>
      </c>
      <c r="C792">
        <v>7774783</v>
      </c>
      <c r="D792">
        <v>77523</v>
      </c>
      <c r="E792">
        <v>35871273</v>
      </c>
      <c r="F792">
        <v>1919</v>
      </c>
      <c r="G792" s="9">
        <v>-0.35749999999999998</v>
      </c>
      <c r="H792">
        <v>6439151</v>
      </c>
      <c r="I792">
        <v>7774783</v>
      </c>
      <c r="J792">
        <v>69</v>
      </c>
      <c r="K792" s="9">
        <v>-1.7853000000000001</v>
      </c>
      <c r="L792" s="9" t="str">
        <f>HYPERLINK(CONCATENATE(links!$B$5,$A792,":",$B792-links!$B$8,"-",$C792+links!$B$8,links!$B$6))</f>
        <v>http://genome.ucsc.edu/cgi-bin/hgTracks?db=hg19&amp;position=chr10:6389151-7824783&amp;hgsid=443362677_4V80BwZqd7j9QbFDPX1nAl3yp6cs</v>
      </c>
    </row>
    <row r="793" spans="1:12">
      <c r="A793">
        <v>10</v>
      </c>
      <c r="B793">
        <v>7783234</v>
      </c>
      <c r="C793">
        <v>8125104</v>
      </c>
      <c r="D793">
        <v>77523</v>
      </c>
      <c r="E793">
        <v>35871273</v>
      </c>
      <c r="F793">
        <v>1919</v>
      </c>
      <c r="G793" s="9">
        <v>-0.35749999999999998</v>
      </c>
      <c r="H793">
        <v>7783234</v>
      </c>
      <c r="I793">
        <v>8125104</v>
      </c>
      <c r="J793">
        <v>26</v>
      </c>
      <c r="K793" s="9">
        <v>-3.27E-2</v>
      </c>
      <c r="L793" s="9" t="str">
        <f>HYPERLINK(CONCATENATE(links!$B$5,$A793,":",$B793-links!$B$8,"-",$C793+links!$B$8,links!$B$6))</f>
        <v>http://genome.ucsc.edu/cgi-bin/hgTracks?db=hg19&amp;position=chr10:7733234-8175104&amp;hgsid=443362677_4V80BwZqd7j9QbFDPX1nAl3yp6cs</v>
      </c>
    </row>
    <row r="794" spans="1:12">
      <c r="A794">
        <v>10</v>
      </c>
      <c r="B794">
        <v>8143001</v>
      </c>
      <c r="C794">
        <v>11414389</v>
      </c>
      <c r="D794">
        <v>77523</v>
      </c>
      <c r="E794">
        <v>35871273</v>
      </c>
      <c r="F794">
        <v>1919</v>
      </c>
      <c r="G794" s="9">
        <v>-0.35749999999999998</v>
      </c>
      <c r="H794">
        <v>8143001</v>
      </c>
      <c r="I794">
        <v>11414389</v>
      </c>
      <c r="J794">
        <v>105</v>
      </c>
      <c r="K794" s="9">
        <v>-1.9025000000000001</v>
      </c>
      <c r="L794" s="9" t="str">
        <f>HYPERLINK(CONCATENATE(links!$B$5,$A794,":",$B794-links!$B$8,"-",$C794+links!$B$8,links!$B$6))</f>
        <v>http://genome.ucsc.edu/cgi-bin/hgTracks?db=hg19&amp;position=chr10:8093001-11464389&amp;hgsid=443362677_4V80BwZqd7j9QbFDPX1nAl3yp6cs</v>
      </c>
    </row>
    <row r="795" spans="1:12">
      <c r="A795">
        <v>10</v>
      </c>
      <c r="B795">
        <v>11419952</v>
      </c>
      <c r="C795">
        <v>13953654</v>
      </c>
      <c r="D795">
        <v>77523</v>
      </c>
      <c r="E795">
        <v>35871273</v>
      </c>
      <c r="F795">
        <v>1919</v>
      </c>
      <c r="G795" s="9">
        <v>-0.35749999999999998</v>
      </c>
      <c r="H795">
        <v>11419952</v>
      </c>
      <c r="I795">
        <v>13953654</v>
      </c>
      <c r="J795">
        <v>271</v>
      </c>
      <c r="K795" s="9">
        <v>-5.0000000000000001E-4</v>
      </c>
      <c r="L795" s="9" t="str">
        <f>HYPERLINK(CONCATENATE(links!$B$5,$A795,":",$B795-links!$B$8,"-",$C795+links!$B$8,links!$B$6))</f>
        <v>http://genome.ucsc.edu/cgi-bin/hgTracks?db=hg19&amp;position=chr10:11369952-14003654&amp;hgsid=443362677_4V80BwZqd7j9QbFDPX1nAl3yp6cs</v>
      </c>
    </row>
    <row r="796" spans="1:12">
      <c r="A796">
        <v>10</v>
      </c>
      <c r="B796">
        <v>13969181</v>
      </c>
      <c r="C796">
        <v>14506000</v>
      </c>
      <c r="D796">
        <v>77523</v>
      </c>
      <c r="E796">
        <v>35871273</v>
      </c>
      <c r="F796">
        <v>1919</v>
      </c>
      <c r="G796" s="9">
        <v>-0.35749999999999998</v>
      </c>
      <c r="H796">
        <v>13969181</v>
      </c>
      <c r="I796">
        <v>14506000</v>
      </c>
      <c r="J796">
        <v>30</v>
      </c>
      <c r="K796" s="9">
        <v>-1.8140000000000001</v>
      </c>
      <c r="L796" s="9" t="str">
        <f>HYPERLINK(CONCATENATE(links!$B$5,$A796,":",$B796-links!$B$8,"-",$C796+links!$B$8,links!$B$6))</f>
        <v>http://genome.ucsc.edu/cgi-bin/hgTracks?db=hg19&amp;position=chr10:13919181-14556000&amp;hgsid=443362677_4V80BwZqd7j9QbFDPX1nAl3yp6cs</v>
      </c>
    </row>
    <row r="797" spans="1:12">
      <c r="A797">
        <v>10</v>
      </c>
      <c r="B797">
        <v>14568929</v>
      </c>
      <c r="C797">
        <v>15512049</v>
      </c>
      <c r="D797">
        <v>77523</v>
      </c>
      <c r="E797">
        <v>35871273</v>
      </c>
      <c r="F797">
        <v>1919</v>
      </c>
      <c r="G797" s="9">
        <v>-0.35749999999999998</v>
      </c>
      <c r="H797">
        <v>14568929</v>
      </c>
      <c r="I797">
        <v>15512049</v>
      </c>
      <c r="J797">
        <v>76</v>
      </c>
      <c r="K797" s="9">
        <v>-8.5000000000000006E-2</v>
      </c>
      <c r="L797" s="9" t="str">
        <f>HYPERLINK(CONCATENATE(links!$B$5,$A797,":",$B797-links!$B$8,"-",$C797+links!$B$8,links!$B$6))</f>
        <v>http://genome.ucsc.edu/cgi-bin/hgTracks?db=hg19&amp;position=chr10:14518929-15562049&amp;hgsid=443362677_4V80BwZqd7j9QbFDPX1nAl3yp6cs</v>
      </c>
    </row>
    <row r="798" spans="1:12">
      <c r="A798">
        <v>10</v>
      </c>
      <c r="B798">
        <v>15513649</v>
      </c>
      <c r="C798">
        <v>15715175</v>
      </c>
      <c r="D798">
        <v>77523</v>
      </c>
      <c r="E798">
        <v>35871273</v>
      </c>
      <c r="F798">
        <v>1919</v>
      </c>
      <c r="G798" s="9">
        <v>-0.35749999999999998</v>
      </c>
      <c r="H798">
        <v>15513649</v>
      </c>
      <c r="I798">
        <v>15715175</v>
      </c>
      <c r="J798">
        <v>21</v>
      </c>
      <c r="K798" s="9">
        <v>-1.7215</v>
      </c>
      <c r="L798" s="9" t="str">
        <f>HYPERLINK(CONCATENATE(links!$B$5,$A798,":",$B798-links!$B$8,"-",$C798+links!$B$8,links!$B$6))</f>
        <v>http://genome.ucsc.edu/cgi-bin/hgTracks?db=hg19&amp;position=chr10:15463649-15765175&amp;hgsid=443362677_4V80BwZqd7j9QbFDPX1nAl3yp6cs</v>
      </c>
    </row>
    <row r="799" spans="1:12">
      <c r="A799">
        <v>10</v>
      </c>
      <c r="B799">
        <v>15722319</v>
      </c>
      <c r="C799">
        <v>15945916</v>
      </c>
      <c r="D799">
        <v>77523</v>
      </c>
      <c r="E799">
        <v>35871273</v>
      </c>
      <c r="F799">
        <v>1919</v>
      </c>
      <c r="G799" s="9">
        <v>-0.35749999999999998</v>
      </c>
      <c r="H799">
        <v>15722319</v>
      </c>
      <c r="I799">
        <v>15945916</v>
      </c>
      <c r="J799">
        <v>12</v>
      </c>
      <c r="K799" s="9">
        <v>-0.1217</v>
      </c>
      <c r="L799" s="9" t="str">
        <f>HYPERLINK(CONCATENATE(links!$B$5,$A799,":",$B799-links!$B$8,"-",$C799+links!$B$8,links!$B$6))</f>
        <v>http://genome.ucsc.edu/cgi-bin/hgTracks?db=hg19&amp;position=chr10:15672319-15995916&amp;hgsid=443362677_4V80BwZqd7j9QbFDPX1nAl3yp6cs</v>
      </c>
    </row>
    <row r="800" spans="1:12">
      <c r="A800">
        <v>10</v>
      </c>
      <c r="B800">
        <v>15990382</v>
      </c>
      <c r="C800">
        <v>16393325</v>
      </c>
      <c r="D800">
        <v>77523</v>
      </c>
      <c r="E800">
        <v>35871273</v>
      </c>
      <c r="F800">
        <v>1919</v>
      </c>
      <c r="G800" s="9">
        <v>-0.35749999999999998</v>
      </c>
      <c r="H800">
        <v>15990382</v>
      </c>
      <c r="I800">
        <v>16393325</v>
      </c>
      <c r="J800">
        <v>17</v>
      </c>
      <c r="K800" s="9">
        <v>-1.7702</v>
      </c>
      <c r="L800" s="9" t="str">
        <f>HYPERLINK(CONCATENATE(links!$B$5,$A800,":",$B800-links!$B$8,"-",$C800+links!$B$8,links!$B$6))</f>
        <v>http://genome.ucsc.edu/cgi-bin/hgTracks?db=hg19&amp;position=chr10:15940382-16443325&amp;hgsid=443362677_4V80BwZqd7j9QbFDPX1nAl3yp6cs</v>
      </c>
    </row>
    <row r="801" spans="1:12">
      <c r="A801">
        <v>10</v>
      </c>
      <c r="B801">
        <v>16436937</v>
      </c>
      <c r="C801">
        <v>19061623</v>
      </c>
      <c r="D801">
        <v>77523</v>
      </c>
      <c r="E801">
        <v>35871273</v>
      </c>
      <c r="F801">
        <v>1919</v>
      </c>
      <c r="G801" s="9">
        <v>-0.35749999999999998</v>
      </c>
      <c r="H801">
        <v>16436937</v>
      </c>
      <c r="I801">
        <v>19061623</v>
      </c>
      <c r="J801">
        <v>138</v>
      </c>
      <c r="K801" s="9">
        <v>-0.1241</v>
      </c>
      <c r="L801" s="9" t="str">
        <f>HYPERLINK(CONCATENATE(links!$B$5,$A801,":",$B801-links!$B$8,"-",$C801+links!$B$8,links!$B$6))</f>
        <v>http://genome.ucsc.edu/cgi-bin/hgTracks?db=hg19&amp;position=chr10:16386937-19111623&amp;hgsid=443362677_4V80BwZqd7j9QbFDPX1nAl3yp6cs</v>
      </c>
    </row>
    <row r="802" spans="1:12">
      <c r="A802">
        <v>10</v>
      </c>
      <c r="B802">
        <v>19077140</v>
      </c>
      <c r="C802">
        <v>21051360</v>
      </c>
      <c r="D802">
        <v>77523</v>
      </c>
      <c r="E802">
        <v>35871273</v>
      </c>
      <c r="F802">
        <v>1919</v>
      </c>
      <c r="G802" s="9">
        <v>-0.35749999999999998</v>
      </c>
      <c r="H802">
        <v>19077140</v>
      </c>
      <c r="I802">
        <v>21051360</v>
      </c>
      <c r="J802">
        <v>73</v>
      </c>
      <c r="K802" s="9">
        <v>-2.0581</v>
      </c>
      <c r="L802" s="9" t="str">
        <f>HYPERLINK(CONCATENATE(links!$B$5,$A802,":",$B802-links!$B$8,"-",$C802+links!$B$8,links!$B$6))</f>
        <v>http://genome.ucsc.edu/cgi-bin/hgTracks?db=hg19&amp;position=chr10:19027140-21101360&amp;hgsid=443362677_4V80BwZqd7j9QbFDPX1nAl3yp6cs</v>
      </c>
    </row>
    <row r="803" spans="1:12">
      <c r="A803">
        <v>10</v>
      </c>
      <c r="B803">
        <v>21088177</v>
      </c>
      <c r="C803">
        <v>23793290</v>
      </c>
      <c r="D803">
        <v>77523</v>
      </c>
      <c r="E803">
        <v>35871273</v>
      </c>
      <c r="F803">
        <v>1919</v>
      </c>
      <c r="G803" s="9">
        <v>-0.35749999999999998</v>
      </c>
      <c r="H803">
        <v>21088177</v>
      </c>
      <c r="I803">
        <v>23793290</v>
      </c>
      <c r="J803">
        <v>150</v>
      </c>
      <c r="K803" s="9">
        <v>-8.8999999999999999E-3</v>
      </c>
      <c r="L803" s="9" t="str">
        <f>HYPERLINK(CONCATENATE(links!$B$5,$A803,":",$B803-links!$B$8,"-",$C803+links!$B$8,links!$B$6))</f>
        <v>http://genome.ucsc.edu/cgi-bin/hgTracks?db=hg19&amp;position=chr10:21038177-23843290&amp;hgsid=443362677_4V80BwZqd7j9QbFDPX1nAl3yp6cs</v>
      </c>
    </row>
    <row r="804" spans="1:12">
      <c r="A804">
        <v>10</v>
      </c>
      <c r="B804">
        <v>23816372</v>
      </c>
      <c r="C804">
        <v>24659118</v>
      </c>
      <c r="D804">
        <v>77523</v>
      </c>
      <c r="E804">
        <v>35871273</v>
      </c>
      <c r="F804">
        <v>1919</v>
      </c>
      <c r="G804" s="9">
        <v>-0.35749999999999998</v>
      </c>
      <c r="H804">
        <v>23816372</v>
      </c>
      <c r="I804">
        <v>24659118</v>
      </c>
      <c r="J804">
        <v>35</v>
      </c>
      <c r="K804" s="9">
        <v>-1.7522</v>
      </c>
      <c r="L804" s="9" t="str">
        <f>HYPERLINK(CONCATENATE(links!$B$5,$A804,":",$B804-links!$B$8,"-",$C804+links!$B$8,links!$B$6))</f>
        <v>http://genome.ucsc.edu/cgi-bin/hgTracks?db=hg19&amp;position=chr10:23766372-24709118&amp;hgsid=443362677_4V80BwZqd7j9QbFDPX1nAl3yp6cs</v>
      </c>
    </row>
    <row r="805" spans="1:12">
      <c r="A805">
        <v>10</v>
      </c>
      <c r="B805">
        <v>24673558</v>
      </c>
      <c r="C805">
        <v>25849287</v>
      </c>
      <c r="D805">
        <v>77523</v>
      </c>
      <c r="E805">
        <v>35871273</v>
      </c>
      <c r="F805">
        <v>1919</v>
      </c>
      <c r="G805" s="9">
        <v>-0.35749999999999998</v>
      </c>
      <c r="H805">
        <v>24673558</v>
      </c>
      <c r="I805">
        <v>25849287</v>
      </c>
      <c r="J805">
        <v>64</v>
      </c>
      <c r="K805" s="9">
        <v>4.4499999999999998E-2</v>
      </c>
      <c r="L805" s="9" t="str">
        <f>HYPERLINK(CONCATENATE(links!$B$5,$A805,":",$B805-links!$B$8,"-",$C805+links!$B$8,links!$B$6))</f>
        <v>http://genome.ucsc.edu/cgi-bin/hgTracks?db=hg19&amp;position=chr10:24623558-25899287&amp;hgsid=443362677_4V80BwZqd7j9QbFDPX1nAl3yp6cs</v>
      </c>
    </row>
    <row r="806" spans="1:12">
      <c r="A806">
        <v>10</v>
      </c>
      <c r="B806">
        <v>25925328</v>
      </c>
      <c r="C806">
        <v>26582199</v>
      </c>
      <c r="D806">
        <v>77523</v>
      </c>
      <c r="E806">
        <v>35871273</v>
      </c>
      <c r="F806">
        <v>1919</v>
      </c>
      <c r="G806" s="9">
        <v>-0.35749999999999998</v>
      </c>
      <c r="H806">
        <v>25925328</v>
      </c>
      <c r="I806">
        <v>26582199</v>
      </c>
      <c r="J806">
        <v>34</v>
      </c>
      <c r="K806" s="9">
        <v>-1.6032</v>
      </c>
      <c r="L806" s="9" t="str">
        <f>HYPERLINK(CONCATENATE(links!$B$5,$A806,":",$B806-links!$B$8,"-",$C806+links!$B$8,links!$B$6))</f>
        <v>http://genome.ucsc.edu/cgi-bin/hgTracks?db=hg19&amp;position=chr10:25875328-26632199&amp;hgsid=443362677_4V80BwZqd7j9QbFDPX1nAl3yp6cs</v>
      </c>
    </row>
    <row r="807" spans="1:12">
      <c r="A807">
        <v>10</v>
      </c>
      <c r="B807">
        <v>26633950</v>
      </c>
      <c r="C807">
        <v>35871273</v>
      </c>
      <c r="D807">
        <v>77523</v>
      </c>
      <c r="E807">
        <v>35871273</v>
      </c>
      <c r="F807">
        <v>1919</v>
      </c>
      <c r="G807" s="9">
        <v>-0.35749999999999998</v>
      </c>
      <c r="H807">
        <v>26633950</v>
      </c>
      <c r="I807">
        <v>35895066</v>
      </c>
      <c r="J807">
        <v>542</v>
      </c>
      <c r="K807" s="9">
        <v>1.8800000000000001E-2</v>
      </c>
      <c r="L807" s="9" t="str">
        <f>HYPERLINK(CONCATENATE(links!$B$5,$A807,":",$B807-links!$B$8,"-",$C807+links!$B$8,links!$B$6))</f>
        <v>http://genome.ucsc.edu/cgi-bin/hgTracks?db=hg19&amp;position=chr10:26583950-35921273&amp;hgsid=443362677_4V80BwZqd7j9QbFDPX1nAl3yp6cs</v>
      </c>
    </row>
    <row r="808" spans="1:12">
      <c r="A808">
        <v>10</v>
      </c>
      <c r="B808">
        <v>35895066</v>
      </c>
      <c r="C808">
        <v>35895066</v>
      </c>
      <c r="D808">
        <v>35895066</v>
      </c>
      <c r="E808">
        <v>37085248</v>
      </c>
      <c r="F808">
        <v>70</v>
      </c>
      <c r="G808" s="9">
        <v>-1.0649999999999999</v>
      </c>
      <c r="H808">
        <v>26633950</v>
      </c>
      <c r="I808">
        <v>35895066</v>
      </c>
      <c r="J808">
        <v>542</v>
      </c>
      <c r="K808" s="9">
        <v>1.8800000000000001E-2</v>
      </c>
      <c r="L808" s="9" t="str">
        <f>HYPERLINK(CONCATENATE(links!$B$5,$A808,":",$B808-links!$B$8,"-",$C808+links!$B$8,links!$B$6))</f>
        <v>http://genome.ucsc.edu/cgi-bin/hgTracks?db=hg19&amp;position=chr10:35845066-35945066&amp;hgsid=443362677_4V80BwZqd7j9QbFDPX1nAl3yp6cs</v>
      </c>
    </row>
    <row r="809" spans="1:12">
      <c r="A809">
        <v>10</v>
      </c>
      <c r="B809">
        <v>35910380</v>
      </c>
      <c r="C809">
        <v>37085248</v>
      </c>
      <c r="D809">
        <v>35895066</v>
      </c>
      <c r="E809">
        <v>37085248</v>
      </c>
      <c r="F809">
        <v>70</v>
      </c>
      <c r="G809" s="9">
        <v>-1.0649999999999999</v>
      </c>
      <c r="H809">
        <v>35910380</v>
      </c>
      <c r="I809">
        <v>37958243</v>
      </c>
      <c r="J809">
        <v>107</v>
      </c>
      <c r="K809" s="9">
        <v>-1.9782999999999999</v>
      </c>
      <c r="L809" s="9" t="str">
        <f>HYPERLINK(CONCATENATE(links!$B$5,$A809,":",$B809-links!$B$8,"-",$C809+links!$B$8,links!$B$6))</f>
        <v>http://genome.ucsc.edu/cgi-bin/hgTracks?db=hg19&amp;position=chr10:35860380-37135248&amp;hgsid=443362677_4V80BwZqd7j9QbFDPX1nAl3yp6cs</v>
      </c>
    </row>
    <row r="810" spans="1:12">
      <c r="A810">
        <v>10</v>
      </c>
      <c r="B810">
        <v>37095651</v>
      </c>
      <c r="C810">
        <v>37958243</v>
      </c>
      <c r="D810">
        <v>37095651</v>
      </c>
      <c r="E810">
        <v>39060663</v>
      </c>
      <c r="F810">
        <v>84</v>
      </c>
      <c r="G810" s="9">
        <v>-0.52180000000000004</v>
      </c>
      <c r="H810">
        <v>35910380</v>
      </c>
      <c r="I810">
        <v>37958243</v>
      </c>
      <c r="J810">
        <v>107</v>
      </c>
      <c r="K810" s="9">
        <v>-1.9782999999999999</v>
      </c>
      <c r="L810" s="9" t="str">
        <f>HYPERLINK(CONCATENATE(links!$B$5,$A810,":",$B810-links!$B$8,"-",$C810+links!$B$8,links!$B$6))</f>
        <v>http://genome.ucsc.edu/cgi-bin/hgTracks?db=hg19&amp;position=chr10:37045651-38008243&amp;hgsid=443362677_4V80BwZqd7j9QbFDPX1nAl3yp6cs</v>
      </c>
    </row>
    <row r="811" spans="1:12">
      <c r="A811">
        <v>10</v>
      </c>
      <c r="B811">
        <v>38015763</v>
      </c>
      <c r="C811">
        <v>38693096</v>
      </c>
      <c r="D811">
        <v>37095651</v>
      </c>
      <c r="E811">
        <v>39060663</v>
      </c>
      <c r="F811">
        <v>84</v>
      </c>
      <c r="G811" s="9">
        <v>-0.52180000000000004</v>
      </c>
      <c r="H811">
        <v>38015763</v>
      </c>
      <c r="I811">
        <v>38693096</v>
      </c>
      <c r="J811">
        <v>42</v>
      </c>
      <c r="K811" s="9">
        <v>-0.29039999999999999</v>
      </c>
      <c r="L811" s="9" t="str">
        <f>HYPERLINK(CONCATENATE(links!$B$5,$A811,":",$B811-links!$B$8,"-",$C811+links!$B$8,links!$B$6))</f>
        <v>http://genome.ucsc.edu/cgi-bin/hgTracks?db=hg19&amp;position=chr10:37965763-38743096&amp;hgsid=443362677_4V80BwZqd7j9QbFDPX1nAl3yp6cs</v>
      </c>
    </row>
    <row r="812" spans="1:12">
      <c r="A812">
        <v>10</v>
      </c>
      <c r="B812">
        <v>38938933</v>
      </c>
      <c r="C812">
        <v>39060663</v>
      </c>
      <c r="D812">
        <v>37095651</v>
      </c>
      <c r="E812">
        <v>39060663</v>
      </c>
      <c r="F812">
        <v>84</v>
      </c>
      <c r="G812" s="9">
        <v>-0.52180000000000004</v>
      </c>
      <c r="H812">
        <v>38938933</v>
      </c>
      <c r="I812">
        <v>39060663</v>
      </c>
      <c r="J812">
        <v>4</v>
      </c>
      <c r="K812" s="9">
        <v>-2.4765999999999999</v>
      </c>
      <c r="L812" s="9" t="str">
        <f>HYPERLINK(CONCATENATE(links!$B$5,$A812,":",$B812-links!$B$8,"-",$C812+links!$B$8,links!$B$6))</f>
        <v>http://genome.ucsc.edu/cgi-bin/hgTracks?db=hg19&amp;position=chr10:38888933-39110663&amp;hgsid=443362677_4V80BwZqd7j9QbFDPX1nAl3yp6cs</v>
      </c>
    </row>
    <row r="813" spans="1:12">
      <c r="A813">
        <v>10</v>
      </c>
      <c r="B813">
        <v>42700411</v>
      </c>
      <c r="C813">
        <v>43061945</v>
      </c>
      <c r="D813">
        <v>42700411</v>
      </c>
      <c r="E813">
        <v>65545481</v>
      </c>
      <c r="F813">
        <v>656</v>
      </c>
      <c r="G813" s="9">
        <v>-0.45240000000000002</v>
      </c>
      <c r="H813">
        <v>42700411</v>
      </c>
      <c r="I813">
        <v>43061945</v>
      </c>
      <c r="J813">
        <v>11</v>
      </c>
      <c r="K813" s="9">
        <v>-1.6408</v>
      </c>
      <c r="L813" s="9" t="str">
        <f>HYPERLINK(CONCATENATE(links!$B$5,$A813,":",$B813-links!$B$8,"-",$C813+links!$B$8,links!$B$6))</f>
        <v>http://genome.ucsc.edu/cgi-bin/hgTracks?db=hg19&amp;position=chr10:42650411-43111945&amp;hgsid=443362677_4V80BwZqd7j9QbFDPX1nAl3yp6cs</v>
      </c>
    </row>
    <row r="814" spans="1:12">
      <c r="A814">
        <v>10</v>
      </c>
      <c r="B814">
        <v>43072505</v>
      </c>
      <c r="C814">
        <v>43964737</v>
      </c>
      <c r="D814">
        <v>42700411</v>
      </c>
      <c r="E814">
        <v>65545481</v>
      </c>
      <c r="F814">
        <v>656</v>
      </c>
      <c r="G814" s="9">
        <v>-0.45240000000000002</v>
      </c>
      <c r="H814">
        <v>43072505</v>
      </c>
      <c r="I814">
        <v>43964737</v>
      </c>
      <c r="J814">
        <v>54</v>
      </c>
      <c r="K814" s="9">
        <v>0.23569999999999999</v>
      </c>
      <c r="L814" s="9" t="str">
        <f>HYPERLINK(CONCATENATE(links!$B$5,$A814,":",$B814-links!$B$8,"-",$C814+links!$B$8,links!$B$6))</f>
        <v>http://genome.ucsc.edu/cgi-bin/hgTracks?db=hg19&amp;position=chr10:43022505-44014737&amp;hgsid=443362677_4V80BwZqd7j9QbFDPX1nAl3yp6cs</v>
      </c>
    </row>
    <row r="815" spans="1:12">
      <c r="A815">
        <v>10</v>
      </c>
      <c r="B815">
        <v>43968648</v>
      </c>
      <c r="C815">
        <v>45096779</v>
      </c>
      <c r="D815">
        <v>42700411</v>
      </c>
      <c r="E815">
        <v>65545481</v>
      </c>
      <c r="F815">
        <v>656</v>
      </c>
      <c r="G815" s="9">
        <v>-0.45240000000000002</v>
      </c>
      <c r="H815">
        <v>43968648</v>
      </c>
      <c r="I815">
        <v>45096779</v>
      </c>
      <c r="J815">
        <v>25</v>
      </c>
      <c r="K815" s="9">
        <v>-1.6532</v>
      </c>
      <c r="L815" s="9" t="str">
        <f>HYPERLINK(CONCATENATE(links!$B$5,$A815,":",$B815-links!$B$8,"-",$C815+links!$B$8,links!$B$6))</f>
        <v>http://genome.ucsc.edu/cgi-bin/hgTracks?db=hg19&amp;position=chr10:43918648-45146779&amp;hgsid=443362677_4V80BwZqd7j9QbFDPX1nAl3yp6cs</v>
      </c>
    </row>
    <row r="816" spans="1:12">
      <c r="A816">
        <v>10</v>
      </c>
      <c r="B816">
        <v>45128177</v>
      </c>
      <c r="C816">
        <v>54566778</v>
      </c>
      <c r="D816">
        <v>42700411</v>
      </c>
      <c r="E816">
        <v>65545481</v>
      </c>
      <c r="F816">
        <v>656</v>
      </c>
      <c r="G816" s="9">
        <v>-0.45240000000000002</v>
      </c>
      <c r="H816">
        <v>45128177</v>
      </c>
      <c r="I816">
        <v>54566778</v>
      </c>
      <c r="J816">
        <v>231</v>
      </c>
      <c r="K816" s="9">
        <v>-0.35489999999999999</v>
      </c>
      <c r="L816" s="9" t="str">
        <f>HYPERLINK(CONCATENATE(links!$B$5,$A816,":",$B816-links!$B$8,"-",$C816+links!$B$8,links!$B$6))</f>
        <v>http://genome.ucsc.edu/cgi-bin/hgTracks?db=hg19&amp;position=chr10:45078177-54616778&amp;hgsid=443362677_4V80BwZqd7j9QbFDPX1nAl3yp6cs</v>
      </c>
    </row>
    <row r="817" spans="1:12">
      <c r="A817">
        <v>10</v>
      </c>
      <c r="B817">
        <v>54626366</v>
      </c>
      <c r="C817">
        <v>59734761</v>
      </c>
      <c r="D817">
        <v>42700411</v>
      </c>
      <c r="E817">
        <v>65545481</v>
      </c>
      <c r="F817">
        <v>656</v>
      </c>
      <c r="G817" s="9">
        <v>-0.45240000000000002</v>
      </c>
      <c r="H817">
        <v>54626366</v>
      </c>
      <c r="I817">
        <v>59734761</v>
      </c>
      <c r="J817">
        <v>133</v>
      </c>
      <c r="K817" s="9">
        <v>-2.0583</v>
      </c>
      <c r="L817" s="9" t="str">
        <f>HYPERLINK(CONCATENATE(links!$B$5,$A817,":",$B817-links!$B$8,"-",$C817+links!$B$8,links!$B$6))</f>
        <v>http://genome.ucsc.edu/cgi-bin/hgTracks?db=hg19&amp;position=chr10:54576366-59784761&amp;hgsid=443362677_4V80BwZqd7j9QbFDPX1nAl3yp6cs</v>
      </c>
    </row>
    <row r="818" spans="1:12">
      <c r="A818">
        <v>10</v>
      </c>
      <c r="B818">
        <v>59815517</v>
      </c>
      <c r="C818">
        <v>65545481</v>
      </c>
      <c r="D818">
        <v>42700411</v>
      </c>
      <c r="E818">
        <v>65545481</v>
      </c>
      <c r="F818">
        <v>656</v>
      </c>
      <c r="G818" s="9">
        <v>-0.45240000000000002</v>
      </c>
      <c r="H818">
        <v>59815517</v>
      </c>
      <c r="I818">
        <v>77153541</v>
      </c>
      <c r="J818">
        <v>969</v>
      </c>
      <c r="K818" s="9">
        <v>-4.02E-2</v>
      </c>
      <c r="L818" s="9" t="str">
        <f>HYPERLINK(CONCATENATE(links!$B$5,$A818,":",$B818-links!$B$8,"-",$C818+links!$B$8,links!$B$6))</f>
        <v>http://genome.ucsc.edu/cgi-bin/hgTracks?db=hg19&amp;position=chr10:59765517-65595481&amp;hgsid=443362677_4V80BwZqd7j9QbFDPX1nAl3yp6cs</v>
      </c>
    </row>
    <row r="819" spans="1:12">
      <c r="A819">
        <v>10</v>
      </c>
      <c r="B819">
        <v>65555888</v>
      </c>
      <c r="C819">
        <v>69578506</v>
      </c>
      <c r="D819">
        <v>65555888</v>
      </c>
      <c r="E819">
        <v>69578506</v>
      </c>
      <c r="F819">
        <v>108</v>
      </c>
      <c r="G819" s="9">
        <v>-0.87109999999999999</v>
      </c>
      <c r="H819">
        <v>59815517</v>
      </c>
      <c r="I819">
        <v>77153541</v>
      </c>
      <c r="J819">
        <v>969</v>
      </c>
      <c r="K819" s="9">
        <v>-4.02E-2</v>
      </c>
      <c r="L819" s="9" t="str">
        <f>HYPERLINK(CONCATENATE(links!$B$5,$A819,":",$B819-links!$B$8,"-",$C819+links!$B$8,links!$B$6))</f>
        <v>http://genome.ucsc.edu/cgi-bin/hgTracks?db=hg19&amp;position=chr10:65505888-69628506&amp;hgsid=443362677_4V80BwZqd7j9QbFDPX1nAl3yp6cs</v>
      </c>
    </row>
    <row r="820" spans="1:12">
      <c r="A820">
        <v>10</v>
      </c>
      <c r="B820">
        <v>69579015</v>
      </c>
      <c r="C820">
        <v>77153541</v>
      </c>
      <c r="D820">
        <v>69579015</v>
      </c>
      <c r="E820">
        <v>82873619</v>
      </c>
      <c r="F820">
        <v>836</v>
      </c>
      <c r="G820" s="9">
        <v>-0.23949999999999999</v>
      </c>
      <c r="H820">
        <v>59815517</v>
      </c>
      <c r="I820">
        <v>77153541</v>
      </c>
      <c r="J820">
        <v>969</v>
      </c>
      <c r="K820" s="9">
        <v>-4.02E-2</v>
      </c>
      <c r="L820" s="9" t="str">
        <f>HYPERLINK(CONCATENATE(links!$B$5,$A820,":",$B820-links!$B$8,"-",$C820+links!$B$8,links!$B$6))</f>
        <v>http://genome.ucsc.edu/cgi-bin/hgTracks?db=hg19&amp;position=chr10:69529015-77203541&amp;hgsid=443362677_4V80BwZqd7j9QbFDPX1nAl3yp6cs</v>
      </c>
    </row>
    <row r="821" spans="1:12">
      <c r="A821">
        <v>10</v>
      </c>
      <c r="B821">
        <v>77245428</v>
      </c>
      <c r="C821">
        <v>78653422</v>
      </c>
      <c r="D821">
        <v>69579015</v>
      </c>
      <c r="E821">
        <v>82873619</v>
      </c>
      <c r="F821">
        <v>836</v>
      </c>
      <c r="G821" s="9">
        <v>-0.23949999999999999</v>
      </c>
      <c r="H821">
        <v>77245428</v>
      </c>
      <c r="I821">
        <v>78653422</v>
      </c>
      <c r="J821">
        <v>29</v>
      </c>
      <c r="K821" s="9">
        <v>-1.3375999999999999</v>
      </c>
      <c r="L821" s="9" t="str">
        <f>HYPERLINK(CONCATENATE(links!$B$5,$A821,":",$B821-links!$B$8,"-",$C821+links!$B$8,links!$B$6))</f>
        <v>http://genome.ucsc.edu/cgi-bin/hgTracks?db=hg19&amp;position=chr10:77195428-78703422&amp;hgsid=443362677_4V80BwZqd7j9QbFDPX1nAl3yp6cs</v>
      </c>
    </row>
    <row r="822" spans="1:12">
      <c r="A822">
        <v>10</v>
      </c>
      <c r="B822">
        <v>78683111</v>
      </c>
      <c r="C822">
        <v>82431175</v>
      </c>
      <c r="D822">
        <v>69579015</v>
      </c>
      <c r="E822">
        <v>82873619</v>
      </c>
      <c r="F822">
        <v>836</v>
      </c>
      <c r="G822" s="9">
        <v>-0.23949999999999999</v>
      </c>
      <c r="H822">
        <v>78683111</v>
      </c>
      <c r="I822">
        <v>82431175</v>
      </c>
      <c r="J822">
        <v>138</v>
      </c>
      <c r="K822" s="9">
        <v>-0.26429999999999998</v>
      </c>
      <c r="L822" s="9" t="str">
        <f>HYPERLINK(CONCATENATE(links!$B$5,$A822,":",$B822-links!$B$8,"-",$C822+links!$B$8,links!$B$6))</f>
        <v>http://genome.ucsc.edu/cgi-bin/hgTracks?db=hg19&amp;position=chr10:78633111-82481175&amp;hgsid=443362677_4V80BwZqd7j9QbFDPX1nAl3yp6cs</v>
      </c>
    </row>
    <row r="823" spans="1:12">
      <c r="A823">
        <v>10</v>
      </c>
      <c r="B823">
        <v>82545286</v>
      </c>
      <c r="C823">
        <v>82873619</v>
      </c>
      <c r="D823">
        <v>69579015</v>
      </c>
      <c r="E823">
        <v>82873619</v>
      </c>
      <c r="F823">
        <v>836</v>
      </c>
      <c r="G823" s="9">
        <v>-0.23949999999999999</v>
      </c>
      <c r="H823">
        <v>82545286</v>
      </c>
      <c r="I823">
        <v>85995976</v>
      </c>
      <c r="J823">
        <v>93</v>
      </c>
      <c r="K823" s="9">
        <v>-1.9224000000000001</v>
      </c>
      <c r="L823" s="9" t="str">
        <f>HYPERLINK(CONCATENATE(links!$B$5,$A823,":",$B823-links!$B$8,"-",$C823+links!$B$8,links!$B$6))</f>
        <v>http://genome.ucsc.edu/cgi-bin/hgTracks?db=hg19&amp;position=chr10:82495286-82923619&amp;hgsid=443362677_4V80BwZqd7j9QbFDPX1nAl3yp6cs</v>
      </c>
    </row>
    <row r="824" spans="1:12">
      <c r="A824">
        <v>10</v>
      </c>
      <c r="B824">
        <v>82874199</v>
      </c>
      <c r="C824">
        <v>85592069</v>
      </c>
      <c r="D824">
        <v>82874199</v>
      </c>
      <c r="E824">
        <v>85592069</v>
      </c>
      <c r="F824">
        <v>70</v>
      </c>
      <c r="G824" s="9">
        <v>-1.0513999999999999</v>
      </c>
      <c r="H824">
        <v>82545286</v>
      </c>
      <c r="I824">
        <v>85995976</v>
      </c>
      <c r="J824">
        <v>93</v>
      </c>
      <c r="K824" s="9">
        <v>-1.9224000000000001</v>
      </c>
      <c r="L824" s="9" t="str">
        <f>HYPERLINK(CONCATENATE(links!$B$5,$A824,":",$B824-links!$B$8,"-",$C824+links!$B$8,links!$B$6))</f>
        <v>http://genome.ucsc.edu/cgi-bin/hgTracks?db=hg19&amp;position=chr10:82824199-85642069&amp;hgsid=443362677_4V80BwZqd7j9QbFDPX1nAl3yp6cs</v>
      </c>
    </row>
    <row r="825" spans="1:12">
      <c r="A825">
        <v>10</v>
      </c>
      <c r="B825">
        <v>85601611</v>
      </c>
      <c r="C825">
        <v>85995976</v>
      </c>
      <c r="D825">
        <v>85601611</v>
      </c>
      <c r="E825">
        <v>86687060</v>
      </c>
      <c r="F825">
        <v>42</v>
      </c>
      <c r="G825" s="9">
        <v>-0.38790000000000002</v>
      </c>
      <c r="H825">
        <v>82545286</v>
      </c>
      <c r="I825">
        <v>85995976</v>
      </c>
      <c r="J825">
        <v>93</v>
      </c>
      <c r="K825" s="9">
        <v>-1.9224000000000001</v>
      </c>
      <c r="L825" s="9" t="str">
        <f>HYPERLINK(CONCATENATE(links!$B$5,$A825,":",$B825-links!$B$8,"-",$C825+links!$B$8,links!$B$6))</f>
        <v>http://genome.ucsc.edu/cgi-bin/hgTracks?db=hg19&amp;position=chr10:85551611-86045976&amp;hgsid=443362677_4V80BwZqd7j9QbFDPX1nAl3yp6cs</v>
      </c>
    </row>
    <row r="826" spans="1:12">
      <c r="A826">
        <v>10</v>
      </c>
      <c r="B826">
        <v>86060629</v>
      </c>
      <c r="C826">
        <v>86314055</v>
      </c>
      <c r="D826">
        <v>85601611</v>
      </c>
      <c r="E826">
        <v>86687060</v>
      </c>
      <c r="F826">
        <v>42</v>
      </c>
      <c r="G826" s="9">
        <v>-0.38790000000000002</v>
      </c>
      <c r="H826">
        <v>86060629</v>
      </c>
      <c r="I826">
        <v>86314055</v>
      </c>
      <c r="J826">
        <v>17</v>
      </c>
      <c r="K826" s="9">
        <v>0.18870000000000001</v>
      </c>
      <c r="L826" s="9" t="str">
        <f>HYPERLINK(CONCATENATE(links!$B$5,$A826,":",$B826-links!$B$8,"-",$C826+links!$B$8,links!$B$6))</f>
        <v>http://genome.ucsc.edu/cgi-bin/hgTracks?db=hg19&amp;position=chr10:86010629-86364055&amp;hgsid=443362677_4V80BwZqd7j9QbFDPX1nAl3yp6cs</v>
      </c>
    </row>
    <row r="827" spans="1:12">
      <c r="A827">
        <v>10</v>
      </c>
      <c r="B827">
        <v>86327983</v>
      </c>
      <c r="C827">
        <v>86687060</v>
      </c>
      <c r="D827">
        <v>85601611</v>
      </c>
      <c r="E827">
        <v>86687060</v>
      </c>
      <c r="F827">
        <v>42</v>
      </c>
      <c r="G827" s="9">
        <v>-0.38790000000000002</v>
      </c>
      <c r="H827">
        <v>86327983</v>
      </c>
      <c r="I827">
        <v>87581198</v>
      </c>
      <c r="J827">
        <v>31</v>
      </c>
      <c r="K827" s="9">
        <v>-1.5849</v>
      </c>
      <c r="L827" s="9" t="str">
        <f>HYPERLINK(CONCATENATE(links!$B$5,$A827,":",$B827-links!$B$8,"-",$C827+links!$B$8,links!$B$6))</f>
        <v>http://genome.ucsc.edu/cgi-bin/hgTracks?db=hg19&amp;position=chr10:86277983-86737060&amp;hgsid=443362677_4V80BwZqd7j9QbFDPX1nAl3yp6cs</v>
      </c>
    </row>
    <row r="828" spans="1:12">
      <c r="A828">
        <v>10</v>
      </c>
      <c r="B828">
        <v>86742047</v>
      </c>
      <c r="C828">
        <v>87581198</v>
      </c>
      <c r="D828">
        <v>86742047</v>
      </c>
      <c r="E828">
        <v>87918743</v>
      </c>
      <c r="F828">
        <v>26</v>
      </c>
      <c r="G828" s="9">
        <v>-1.1180000000000001</v>
      </c>
      <c r="H828">
        <v>86327983</v>
      </c>
      <c r="I828">
        <v>87581198</v>
      </c>
      <c r="J828">
        <v>31</v>
      </c>
      <c r="K828" s="9">
        <v>-1.5849</v>
      </c>
      <c r="L828" s="9" t="str">
        <f>HYPERLINK(CONCATENATE(links!$B$5,$A828,":",$B828-links!$B$8,"-",$C828+links!$B$8,links!$B$6))</f>
        <v>http://genome.ucsc.edu/cgi-bin/hgTracks?db=hg19&amp;position=chr10:86692047-87631198&amp;hgsid=443362677_4V80BwZqd7j9QbFDPX1nAl3yp6cs</v>
      </c>
    </row>
    <row r="829" spans="1:12">
      <c r="A829">
        <v>10</v>
      </c>
      <c r="B829">
        <v>87584061</v>
      </c>
      <c r="C829">
        <v>87918743</v>
      </c>
      <c r="D829">
        <v>86742047</v>
      </c>
      <c r="E829">
        <v>87918743</v>
      </c>
      <c r="F829">
        <v>26</v>
      </c>
      <c r="G829" s="9">
        <v>-1.1180000000000001</v>
      </c>
      <c r="H829">
        <v>87584061</v>
      </c>
      <c r="I829">
        <v>100316894</v>
      </c>
      <c r="J829">
        <v>646</v>
      </c>
      <c r="K829" s="9">
        <v>-7.7700000000000005E-2</v>
      </c>
      <c r="L829" s="9" t="str">
        <f>HYPERLINK(CONCATENATE(links!$B$5,$A829,":",$B829-links!$B$8,"-",$C829+links!$B$8,links!$B$6))</f>
        <v>http://genome.ucsc.edu/cgi-bin/hgTracks?db=hg19&amp;position=chr10:87534061-87968743&amp;hgsid=443362677_4V80BwZqd7j9QbFDPX1nAl3yp6cs</v>
      </c>
    </row>
    <row r="830" spans="1:12">
      <c r="A830">
        <v>10</v>
      </c>
      <c r="B830">
        <v>87935559</v>
      </c>
      <c r="C830">
        <v>89745445</v>
      </c>
      <c r="D830">
        <v>87935559</v>
      </c>
      <c r="E830">
        <v>89745445</v>
      </c>
      <c r="F830">
        <v>114</v>
      </c>
      <c r="G830" s="9">
        <v>-0.21240000000000001</v>
      </c>
      <c r="H830">
        <v>87584061</v>
      </c>
      <c r="I830">
        <v>100316894</v>
      </c>
      <c r="J830">
        <v>646</v>
      </c>
      <c r="K830" s="9">
        <v>-7.7700000000000005E-2</v>
      </c>
      <c r="L830" s="9" t="str">
        <f>HYPERLINK(CONCATENATE(links!$B$5,$A830,":",$B830-links!$B$8,"-",$C830+links!$B$8,links!$B$6))</f>
        <v>http://genome.ucsc.edu/cgi-bin/hgTracks?db=hg19&amp;position=chr10:87885559-89795445&amp;hgsid=443362677_4V80BwZqd7j9QbFDPX1nAl3yp6cs</v>
      </c>
    </row>
    <row r="831" spans="1:12">
      <c r="A831">
        <v>10</v>
      </c>
      <c r="B831">
        <v>89752267</v>
      </c>
      <c r="C831">
        <v>93554456</v>
      </c>
      <c r="D831">
        <v>89752267</v>
      </c>
      <c r="E831">
        <v>93554456</v>
      </c>
      <c r="F831">
        <v>77</v>
      </c>
      <c r="G831" s="9">
        <v>-0.66300000000000003</v>
      </c>
      <c r="H831">
        <v>87584061</v>
      </c>
      <c r="I831">
        <v>100316894</v>
      </c>
      <c r="J831">
        <v>646</v>
      </c>
      <c r="K831" s="9">
        <v>-7.7700000000000005E-2</v>
      </c>
      <c r="L831" s="9" t="str">
        <f>HYPERLINK(CONCATENATE(links!$B$5,$A831,":",$B831-links!$B$8,"-",$C831+links!$B$8,links!$B$6))</f>
        <v>http://genome.ucsc.edu/cgi-bin/hgTracks?db=hg19&amp;position=chr10:89702267-93604456&amp;hgsid=443362677_4V80BwZqd7j9QbFDPX1nAl3yp6cs</v>
      </c>
    </row>
    <row r="832" spans="1:12">
      <c r="A832">
        <v>10</v>
      </c>
      <c r="B832">
        <v>93567677</v>
      </c>
      <c r="C832">
        <v>100316894</v>
      </c>
      <c r="D832">
        <v>93567677</v>
      </c>
      <c r="E832">
        <v>100316894</v>
      </c>
      <c r="F832">
        <v>448</v>
      </c>
      <c r="G832" s="9">
        <v>-0.22969999999999999</v>
      </c>
      <c r="H832">
        <v>87584061</v>
      </c>
      <c r="I832">
        <v>100316894</v>
      </c>
      <c r="J832">
        <v>646</v>
      </c>
      <c r="K832" s="9">
        <v>-7.7700000000000005E-2</v>
      </c>
      <c r="L832" s="9" t="str">
        <f>HYPERLINK(CONCATENATE(links!$B$5,$A832,":",$B832-links!$B$8,"-",$C832+links!$B$8,links!$B$6))</f>
        <v>http://genome.ucsc.edu/cgi-bin/hgTracks?db=hg19&amp;position=chr10:93517677-100366894&amp;hgsid=443362677_4V80BwZqd7j9QbFDPX1nAl3yp6cs</v>
      </c>
    </row>
    <row r="833" spans="1:12">
      <c r="A833">
        <v>10</v>
      </c>
      <c r="B833">
        <v>100322396</v>
      </c>
      <c r="C833">
        <v>101104013</v>
      </c>
      <c r="D833">
        <v>100322396</v>
      </c>
      <c r="E833">
        <v>101268932</v>
      </c>
      <c r="F833">
        <v>31</v>
      </c>
      <c r="G833" s="9">
        <v>-1.0498000000000001</v>
      </c>
      <c r="H833">
        <v>100322396</v>
      </c>
      <c r="I833">
        <v>101104013</v>
      </c>
      <c r="J833">
        <v>24</v>
      </c>
      <c r="K833" s="9">
        <v>-2.1827999999999999</v>
      </c>
      <c r="L833" s="9" t="str">
        <f>HYPERLINK(CONCATENATE(links!$B$5,$A833,":",$B833-links!$B$8,"-",$C833+links!$B$8,links!$B$6))</f>
        <v>http://genome.ucsc.edu/cgi-bin/hgTracks?db=hg19&amp;position=chr10:100272396-101154013&amp;hgsid=443362677_4V80BwZqd7j9QbFDPX1nAl3yp6cs</v>
      </c>
    </row>
    <row r="834" spans="1:12">
      <c r="A834">
        <v>10</v>
      </c>
      <c r="B834">
        <v>101107201</v>
      </c>
      <c r="C834">
        <v>101268932</v>
      </c>
      <c r="D834">
        <v>100322396</v>
      </c>
      <c r="E834">
        <v>101268932</v>
      </c>
      <c r="F834">
        <v>31</v>
      </c>
      <c r="G834" s="9">
        <v>-1.0498000000000001</v>
      </c>
      <c r="H834">
        <v>101107201</v>
      </c>
      <c r="I834">
        <v>106037134</v>
      </c>
      <c r="J834">
        <v>424</v>
      </c>
      <c r="K834" s="9">
        <v>-0.24929999999999999</v>
      </c>
      <c r="L834" s="9" t="str">
        <f>HYPERLINK(CONCATENATE(links!$B$5,$A834,":",$B834-links!$B$8,"-",$C834+links!$B$8,links!$B$6))</f>
        <v>http://genome.ucsc.edu/cgi-bin/hgTracks?db=hg19&amp;position=chr10:101057201-101318932&amp;hgsid=443362677_4V80BwZqd7j9QbFDPX1nAl3yp6cs</v>
      </c>
    </row>
    <row r="835" spans="1:12">
      <c r="A835">
        <v>10</v>
      </c>
      <c r="B835">
        <v>101335907</v>
      </c>
      <c r="C835">
        <v>106037134</v>
      </c>
      <c r="D835">
        <v>101335907</v>
      </c>
      <c r="E835">
        <v>106098759</v>
      </c>
      <c r="F835">
        <v>418</v>
      </c>
      <c r="G835" s="9">
        <v>-0.25140000000000001</v>
      </c>
      <c r="H835">
        <v>101107201</v>
      </c>
      <c r="I835">
        <v>106037134</v>
      </c>
      <c r="J835">
        <v>424</v>
      </c>
      <c r="K835" s="9">
        <v>-0.24929999999999999</v>
      </c>
      <c r="L835" s="9" t="str">
        <f>HYPERLINK(CONCATENATE(links!$B$5,$A835,":",$B835-links!$B$8,"-",$C835+links!$B$8,links!$B$6))</f>
        <v>http://genome.ucsc.edu/cgi-bin/hgTracks?db=hg19&amp;position=chr10:101285907-106087134&amp;hgsid=443362677_4V80BwZqd7j9QbFDPX1nAl3yp6cs</v>
      </c>
    </row>
    <row r="836" spans="1:12">
      <c r="A836">
        <v>10</v>
      </c>
      <c r="B836">
        <v>106098759</v>
      </c>
      <c r="C836">
        <v>106098759</v>
      </c>
      <c r="D836">
        <v>101335907</v>
      </c>
      <c r="E836">
        <v>106098759</v>
      </c>
      <c r="F836">
        <v>418</v>
      </c>
      <c r="G836" s="9">
        <v>-0.25140000000000001</v>
      </c>
      <c r="H836">
        <v>106098759</v>
      </c>
      <c r="I836">
        <v>111614162</v>
      </c>
      <c r="J836">
        <v>148</v>
      </c>
      <c r="K836" s="9">
        <v>-2.5158999999999998</v>
      </c>
      <c r="L836" s="9" t="str">
        <f>HYPERLINK(CONCATENATE(links!$B$5,$A836,":",$B836-links!$B$8,"-",$C836+links!$B$8,links!$B$6))</f>
        <v>http://genome.ucsc.edu/cgi-bin/hgTracks?db=hg19&amp;position=chr10:106048759-106148759&amp;hgsid=443362677_4V80BwZqd7j9QbFDPX1nAl3yp6cs</v>
      </c>
    </row>
    <row r="837" spans="1:12">
      <c r="A837">
        <v>10</v>
      </c>
      <c r="B837">
        <v>106164460</v>
      </c>
      <c r="C837">
        <v>111293341</v>
      </c>
      <c r="D837">
        <v>106164460</v>
      </c>
      <c r="E837">
        <v>111293341</v>
      </c>
      <c r="F837">
        <v>142</v>
      </c>
      <c r="G837" s="9">
        <v>-0.96950000000000003</v>
      </c>
      <c r="H837">
        <v>106098759</v>
      </c>
      <c r="I837">
        <v>111614162</v>
      </c>
      <c r="J837">
        <v>148</v>
      </c>
      <c r="K837" s="9">
        <v>-2.5158999999999998</v>
      </c>
      <c r="L837" s="9" t="str">
        <f>HYPERLINK(CONCATENATE(links!$B$5,$A837,":",$B837-links!$B$8,"-",$C837+links!$B$8,links!$B$6))</f>
        <v>http://genome.ucsc.edu/cgi-bin/hgTracks?db=hg19&amp;position=chr10:106114460-111343341&amp;hgsid=443362677_4V80BwZqd7j9QbFDPX1nAl3yp6cs</v>
      </c>
    </row>
    <row r="838" spans="1:12">
      <c r="A838">
        <v>10</v>
      </c>
      <c r="B838">
        <v>111487901</v>
      </c>
      <c r="C838">
        <v>111614162</v>
      </c>
      <c r="D838">
        <v>111487901</v>
      </c>
      <c r="E838">
        <v>116756818</v>
      </c>
      <c r="F838">
        <v>225</v>
      </c>
      <c r="G838" s="9">
        <v>-0.23730000000000001</v>
      </c>
      <c r="H838">
        <v>106098759</v>
      </c>
      <c r="I838">
        <v>111614162</v>
      </c>
      <c r="J838">
        <v>148</v>
      </c>
      <c r="K838" s="9">
        <v>-2.5158999999999998</v>
      </c>
      <c r="L838" s="9" t="str">
        <f>HYPERLINK(CONCATENATE(links!$B$5,$A838,":",$B838-links!$B$8,"-",$C838+links!$B$8,links!$B$6))</f>
        <v>http://genome.ucsc.edu/cgi-bin/hgTracks?db=hg19&amp;position=chr10:111437901-111664162&amp;hgsid=443362677_4V80BwZqd7j9QbFDPX1nAl3yp6cs</v>
      </c>
    </row>
    <row r="839" spans="1:12">
      <c r="A839">
        <v>10</v>
      </c>
      <c r="B839">
        <v>111668953</v>
      </c>
      <c r="C839">
        <v>113016046</v>
      </c>
      <c r="D839">
        <v>111487901</v>
      </c>
      <c r="E839">
        <v>116756818</v>
      </c>
      <c r="F839">
        <v>225</v>
      </c>
      <c r="G839" s="9">
        <v>-0.23730000000000001</v>
      </c>
      <c r="H839">
        <v>111668953</v>
      </c>
      <c r="I839">
        <v>113016046</v>
      </c>
      <c r="J839">
        <v>68</v>
      </c>
      <c r="K839" s="9">
        <v>-0.29270000000000002</v>
      </c>
      <c r="L839" s="9" t="str">
        <f>HYPERLINK(CONCATENATE(links!$B$5,$A839,":",$B839-links!$B$8,"-",$C839+links!$B$8,links!$B$6))</f>
        <v>http://genome.ucsc.edu/cgi-bin/hgTracks?db=hg19&amp;position=chr10:111618953-113066046&amp;hgsid=443362677_4V80BwZqd7j9QbFDPX1nAl3yp6cs</v>
      </c>
    </row>
    <row r="840" spans="1:12">
      <c r="A840">
        <v>10</v>
      </c>
      <c r="B840">
        <v>113017029</v>
      </c>
      <c r="C840">
        <v>113812933</v>
      </c>
      <c r="D840">
        <v>111487901</v>
      </c>
      <c r="E840">
        <v>116756818</v>
      </c>
      <c r="F840">
        <v>225</v>
      </c>
      <c r="G840" s="9">
        <v>-0.23730000000000001</v>
      </c>
      <c r="H840">
        <v>113017029</v>
      </c>
      <c r="I840">
        <v>113812933</v>
      </c>
      <c r="J840">
        <v>18</v>
      </c>
      <c r="K840" s="9">
        <v>-2.2101000000000002</v>
      </c>
      <c r="L840" s="9" t="str">
        <f>HYPERLINK(CONCATENATE(links!$B$5,$A840,":",$B840-links!$B$8,"-",$C840+links!$B$8,links!$B$6))</f>
        <v>http://genome.ucsc.edu/cgi-bin/hgTracks?db=hg19&amp;position=chr10:112967029-113862933&amp;hgsid=443362677_4V80BwZqd7j9QbFDPX1nAl3yp6cs</v>
      </c>
    </row>
    <row r="841" spans="1:12">
      <c r="A841">
        <v>10</v>
      </c>
      <c r="B841">
        <v>113883047</v>
      </c>
      <c r="C841">
        <v>116756818</v>
      </c>
      <c r="D841">
        <v>111487901</v>
      </c>
      <c r="E841">
        <v>116756818</v>
      </c>
      <c r="F841">
        <v>225</v>
      </c>
      <c r="G841" s="9">
        <v>-0.23730000000000001</v>
      </c>
      <c r="H841">
        <v>113883047</v>
      </c>
      <c r="I841">
        <v>116816746</v>
      </c>
      <c r="J841">
        <v>137</v>
      </c>
      <c r="K841" s="9">
        <v>-0.28620000000000001</v>
      </c>
      <c r="L841" s="9" t="str">
        <f>HYPERLINK(CONCATENATE(links!$B$5,$A841,":",$B841-links!$B$8,"-",$C841+links!$B$8,links!$B$6))</f>
        <v>http://genome.ucsc.edu/cgi-bin/hgTracks?db=hg19&amp;position=chr10:113833047-116806818&amp;hgsid=443362677_4V80BwZqd7j9QbFDPX1nAl3yp6cs</v>
      </c>
    </row>
    <row r="842" spans="1:12">
      <c r="A842">
        <v>10</v>
      </c>
      <c r="B842">
        <v>116776126</v>
      </c>
      <c r="C842">
        <v>116816746</v>
      </c>
      <c r="D842">
        <v>116776126</v>
      </c>
      <c r="E842">
        <v>118288118</v>
      </c>
      <c r="F842">
        <v>56</v>
      </c>
      <c r="G842" s="9">
        <v>-1.0618000000000001</v>
      </c>
      <c r="H842">
        <v>113883047</v>
      </c>
      <c r="I842">
        <v>116816746</v>
      </c>
      <c r="J842">
        <v>137</v>
      </c>
      <c r="K842" s="9">
        <v>-0.28620000000000001</v>
      </c>
      <c r="L842" s="9" t="str">
        <f>HYPERLINK(CONCATENATE(links!$B$5,$A842,":",$B842-links!$B$8,"-",$C842+links!$B$8,links!$B$6))</f>
        <v>http://genome.ucsc.edu/cgi-bin/hgTracks?db=hg19&amp;position=chr10:116726126-116866746&amp;hgsid=443362677_4V80BwZqd7j9QbFDPX1nAl3yp6cs</v>
      </c>
    </row>
    <row r="843" spans="1:12">
      <c r="A843">
        <v>10</v>
      </c>
      <c r="B843">
        <v>116820337</v>
      </c>
      <c r="C843">
        <v>118288118</v>
      </c>
      <c r="D843">
        <v>116776126</v>
      </c>
      <c r="E843">
        <v>118288118</v>
      </c>
      <c r="F843">
        <v>56</v>
      </c>
      <c r="G843" s="9">
        <v>-1.0618000000000001</v>
      </c>
      <c r="H843">
        <v>116820337</v>
      </c>
      <c r="I843">
        <v>118288118</v>
      </c>
      <c r="J843">
        <v>53</v>
      </c>
      <c r="K843" s="9">
        <v>-2.3212999999999999</v>
      </c>
      <c r="L843" s="9" t="str">
        <f>HYPERLINK(CONCATENATE(links!$B$5,$A843,":",$B843-links!$B$8,"-",$C843+links!$B$8,links!$B$6))</f>
        <v>http://genome.ucsc.edu/cgi-bin/hgTracks?db=hg19&amp;position=chr10:116770337-118338118&amp;hgsid=443362677_4V80BwZqd7j9QbFDPX1nAl3yp6cs</v>
      </c>
    </row>
    <row r="844" spans="1:12">
      <c r="A844">
        <v>10</v>
      </c>
      <c r="B844">
        <v>118303414</v>
      </c>
      <c r="C844">
        <v>121888215</v>
      </c>
      <c r="D844">
        <v>118303414</v>
      </c>
      <c r="E844">
        <v>135450221</v>
      </c>
      <c r="F844">
        <v>686</v>
      </c>
      <c r="G844" s="9">
        <v>-0.32129999999999997</v>
      </c>
      <c r="H844">
        <v>118303414</v>
      </c>
      <c r="I844">
        <v>121888215</v>
      </c>
      <c r="J844">
        <v>202</v>
      </c>
      <c r="K844" s="9">
        <v>-0.1454</v>
      </c>
      <c r="L844" s="9" t="str">
        <f>HYPERLINK(CONCATENATE(links!$B$5,$A844,":",$B844-links!$B$8,"-",$C844+links!$B$8,links!$B$6))</f>
        <v>http://genome.ucsc.edu/cgi-bin/hgTracks?db=hg19&amp;position=chr10:118253414-121938215&amp;hgsid=443362677_4V80BwZqd7j9QbFDPX1nAl3yp6cs</v>
      </c>
    </row>
    <row r="845" spans="1:12">
      <c r="A845">
        <v>10</v>
      </c>
      <c r="B845">
        <v>121916960</v>
      </c>
      <c r="C845">
        <v>122490398</v>
      </c>
      <c r="D845">
        <v>118303414</v>
      </c>
      <c r="E845">
        <v>135450221</v>
      </c>
      <c r="F845">
        <v>686</v>
      </c>
      <c r="G845" s="9">
        <v>-0.32129999999999997</v>
      </c>
      <c r="H845">
        <v>121916960</v>
      </c>
      <c r="I845">
        <v>122490398</v>
      </c>
      <c r="J845">
        <v>19</v>
      </c>
      <c r="K845" s="9">
        <v>-2.1684000000000001</v>
      </c>
      <c r="L845" s="9" t="str">
        <f>HYPERLINK(CONCATENATE(links!$B$5,$A845,":",$B845-links!$B$8,"-",$C845+links!$B$8,links!$B$6))</f>
        <v>http://genome.ucsc.edu/cgi-bin/hgTracks?db=hg19&amp;position=chr10:121866960-122540398&amp;hgsid=443362677_4V80BwZqd7j9QbFDPX1nAl3yp6cs</v>
      </c>
    </row>
    <row r="846" spans="1:12">
      <c r="A846">
        <v>10</v>
      </c>
      <c r="B846">
        <v>122539248</v>
      </c>
      <c r="C846">
        <v>124311496</v>
      </c>
      <c r="D846">
        <v>118303414</v>
      </c>
      <c r="E846">
        <v>135450221</v>
      </c>
      <c r="F846">
        <v>686</v>
      </c>
      <c r="G846" s="9">
        <v>-0.32129999999999997</v>
      </c>
      <c r="H846">
        <v>122539248</v>
      </c>
      <c r="I846">
        <v>124311496</v>
      </c>
      <c r="J846">
        <v>111</v>
      </c>
      <c r="K846" s="9">
        <v>-0.15939999999999999</v>
      </c>
      <c r="L846" s="9" t="str">
        <f>HYPERLINK(CONCATENATE(links!$B$5,$A846,":",$B846-links!$B$8,"-",$C846+links!$B$8,links!$B$6))</f>
        <v>http://genome.ucsc.edu/cgi-bin/hgTracks?db=hg19&amp;position=chr10:122489248-124361496&amp;hgsid=443362677_4V80BwZqd7j9QbFDPX1nAl3yp6cs</v>
      </c>
    </row>
    <row r="847" spans="1:12">
      <c r="A847">
        <v>10</v>
      </c>
      <c r="B847">
        <v>124388076</v>
      </c>
      <c r="C847">
        <v>124625511</v>
      </c>
      <c r="D847">
        <v>118303414</v>
      </c>
      <c r="E847">
        <v>135450221</v>
      </c>
      <c r="F847">
        <v>686</v>
      </c>
      <c r="G847" s="9">
        <v>-0.32129999999999997</v>
      </c>
      <c r="H847">
        <v>124388076</v>
      </c>
      <c r="I847">
        <v>124625511</v>
      </c>
      <c r="J847">
        <v>9</v>
      </c>
      <c r="K847" s="9">
        <v>-2.242</v>
      </c>
      <c r="L847" s="9" t="str">
        <f>HYPERLINK(CONCATENATE(links!$B$5,$A847,":",$B847-links!$B$8,"-",$C847+links!$B$8,links!$B$6))</f>
        <v>http://genome.ucsc.edu/cgi-bin/hgTracks?db=hg19&amp;position=chr10:124338076-124675511&amp;hgsid=443362677_4V80BwZqd7j9QbFDPX1nAl3yp6cs</v>
      </c>
    </row>
    <row r="848" spans="1:12">
      <c r="A848">
        <v>10</v>
      </c>
      <c r="B848">
        <v>124692910</v>
      </c>
      <c r="C848">
        <v>125313797</v>
      </c>
      <c r="D848">
        <v>118303414</v>
      </c>
      <c r="E848">
        <v>135450221</v>
      </c>
      <c r="F848">
        <v>686</v>
      </c>
      <c r="G848" s="9">
        <v>-0.32129999999999997</v>
      </c>
      <c r="H848">
        <v>124692910</v>
      </c>
      <c r="I848">
        <v>125313797</v>
      </c>
      <c r="J848">
        <v>14</v>
      </c>
      <c r="K848" s="9">
        <v>-0.17979999999999999</v>
      </c>
      <c r="L848" s="9" t="str">
        <f>HYPERLINK(CONCATENATE(links!$B$5,$A848,":",$B848-links!$B$8,"-",$C848+links!$B$8,links!$B$6))</f>
        <v>http://genome.ucsc.edu/cgi-bin/hgTracks?db=hg19&amp;position=chr10:124642910-125363797&amp;hgsid=443362677_4V80BwZqd7j9QbFDPX1nAl3yp6cs</v>
      </c>
    </row>
    <row r="849" spans="1:12">
      <c r="A849">
        <v>10</v>
      </c>
      <c r="B849">
        <v>125349114</v>
      </c>
      <c r="C849">
        <v>125709604</v>
      </c>
      <c r="D849">
        <v>118303414</v>
      </c>
      <c r="E849">
        <v>135450221</v>
      </c>
      <c r="F849">
        <v>686</v>
      </c>
      <c r="G849" s="9">
        <v>-0.32129999999999997</v>
      </c>
      <c r="H849">
        <v>125349114</v>
      </c>
      <c r="I849">
        <v>125709604</v>
      </c>
      <c r="J849">
        <v>18</v>
      </c>
      <c r="K849" s="9">
        <v>-1.7527999999999999</v>
      </c>
      <c r="L849" s="9" t="str">
        <f>HYPERLINK(CONCATENATE(links!$B$5,$A849,":",$B849-links!$B$8,"-",$C849+links!$B$8,links!$B$6))</f>
        <v>http://genome.ucsc.edu/cgi-bin/hgTracks?db=hg19&amp;position=chr10:125299114-125759604&amp;hgsid=443362677_4V80BwZqd7j9QbFDPX1nAl3yp6cs</v>
      </c>
    </row>
    <row r="850" spans="1:12">
      <c r="A850">
        <v>10</v>
      </c>
      <c r="B850">
        <v>125783452</v>
      </c>
      <c r="C850">
        <v>127687861</v>
      </c>
      <c r="D850">
        <v>118303414</v>
      </c>
      <c r="E850">
        <v>135450221</v>
      </c>
      <c r="F850">
        <v>686</v>
      </c>
      <c r="G850" s="9">
        <v>-0.32129999999999997</v>
      </c>
      <c r="H850">
        <v>125783452</v>
      </c>
      <c r="I850">
        <v>127687861</v>
      </c>
      <c r="J850">
        <v>95</v>
      </c>
      <c r="K850" s="9">
        <v>-0.1414</v>
      </c>
      <c r="L850" s="9" t="str">
        <f>HYPERLINK(CONCATENATE(links!$B$5,$A850,":",$B850-links!$B$8,"-",$C850+links!$B$8,links!$B$6))</f>
        <v>http://genome.ucsc.edu/cgi-bin/hgTracks?db=hg19&amp;position=chr10:125733452-127737861&amp;hgsid=443362677_4V80BwZqd7j9QbFDPX1nAl3yp6cs</v>
      </c>
    </row>
    <row r="851" spans="1:12">
      <c r="A851">
        <v>10</v>
      </c>
      <c r="B851">
        <v>127709486</v>
      </c>
      <c r="C851">
        <v>128557532</v>
      </c>
      <c r="D851">
        <v>118303414</v>
      </c>
      <c r="E851">
        <v>135450221</v>
      </c>
      <c r="F851">
        <v>686</v>
      </c>
      <c r="G851" s="9">
        <v>-0.32129999999999997</v>
      </c>
      <c r="H851">
        <v>127709486</v>
      </c>
      <c r="I851">
        <v>128557532</v>
      </c>
      <c r="J851">
        <v>33</v>
      </c>
      <c r="K851" s="9">
        <v>-1.5550999999999999</v>
      </c>
      <c r="L851" s="9" t="str">
        <f>HYPERLINK(CONCATENATE(links!$B$5,$A851,":",$B851-links!$B$8,"-",$C851+links!$B$8,links!$B$6))</f>
        <v>http://genome.ucsc.edu/cgi-bin/hgTracks?db=hg19&amp;position=chr10:127659486-128607532&amp;hgsid=443362677_4V80BwZqd7j9QbFDPX1nAl3yp6cs</v>
      </c>
    </row>
    <row r="852" spans="1:12">
      <c r="A852">
        <v>10</v>
      </c>
      <c r="B852">
        <v>128589644</v>
      </c>
      <c r="C852">
        <v>130118118</v>
      </c>
      <c r="D852">
        <v>118303414</v>
      </c>
      <c r="E852">
        <v>135450221</v>
      </c>
      <c r="F852">
        <v>686</v>
      </c>
      <c r="G852" s="9">
        <v>-0.32129999999999997</v>
      </c>
      <c r="H852">
        <v>128589644</v>
      </c>
      <c r="I852">
        <v>130118118</v>
      </c>
      <c r="J852">
        <v>52</v>
      </c>
      <c r="K852" s="9">
        <v>-0.37209999999999999</v>
      </c>
      <c r="L852" s="9" t="str">
        <f>HYPERLINK(CONCATENATE(links!$B$5,$A852,":",$B852-links!$B$8,"-",$C852+links!$B$8,links!$B$6))</f>
        <v>http://genome.ucsc.edu/cgi-bin/hgTracks?db=hg19&amp;position=chr10:128539644-130168118&amp;hgsid=443362677_4V80BwZqd7j9QbFDPX1nAl3yp6cs</v>
      </c>
    </row>
    <row r="853" spans="1:12">
      <c r="A853">
        <v>10</v>
      </c>
      <c r="B853">
        <v>130183870</v>
      </c>
      <c r="C853">
        <v>131322948</v>
      </c>
      <c r="D853">
        <v>118303414</v>
      </c>
      <c r="E853">
        <v>135450221</v>
      </c>
      <c r="F853">
        <v>686</v>
      </c>
      <c r="G853" s="9">
        <v>-0.32129999999999997</v>
      </c>
      <c r="H853">
        <v>130183870</v>
      </c>
      <c r="I853">
        <v>131322948</v>
      </c>
      <c r="J853">
        <v>18</v>
      </c>
      <c r="K853" s="9">
        <v>-2.4973999999999998</v>
      </c>
      <c r="L853" s="9" t="str">
        <f>HYPERLINK(CONCATENATE(links!$B$5,$A853,":",$B853-links!$B$8,"-",$C853+links!$B$8,links!$B$6))</f>
        <v>http://genome.ucsc.edu/cgi-bin/hgTracks?db=hg19&amp;position=chr10:130133870-131372948&amp;hgsid=443362677_4V80BwZqd7j9QbFDPX1nAl3yp6cs</v>
      </c>
    </row>
    <row r="854" spans="1:12">
      <c r="A854">
        <v>10</v>
      </c>
      <c r="B854">
        <v>131390119</v>
      </c>
      <c r="C854">
        <v>131722603</v>
      </c>
      <c r="D854">
        <v>118303414</v>
      </c>
      <c r="E854">
        <v>135450221</v>
      </c>
      <c r="F854">
        <v>686</v>
      </c>
      <c r="G854" s="9">
        <v>-0.32129999999999997</v>
      </c>
      <c r="H854">
        <v>131390119</v>
      </c>
      <c r="I854">
        <v>131722603</v>
      </c>
      <c r="J854">
        <v>10</v>
      </c>
      <c r="K854" s="9">
        <v>0.2959</v>
      </c>
      <c r="L854" s="9" t="str">
        <f>HYPERLINK(CONCATENATE(links!$B$5,$A854,":",$B854-links!$B$8,"-",$C854+links!$B$8,links!$B$6))</f>
        <v>http://genome.ucsc.edu/cgi-bin/hgTracks?db=hg19&amp;position=chr10:131340119-131772603&amp;hgsid=443362677_4V80BwZqd7j9QbFDPX1nAl3yp6cs</v>
      </c>
    </row>
    <row r="855" spans="1:12">
      <c r="A855">
        <v>10</v>
      </c>
      <c r="B855">
        <v>131747489</v>
      </c>
      <c r="C855">
        <v>131828858</v>
      </c>
      <c r="D855">
        <v>118303414</v>
      </c>
      <c r="E855">
        <v>135450221</v>
      </c>
      <c r="F855">
        <v>686</v>
      </c>
      <c r="G855" s="9">
        <v>-0.32129999999999997</v>
      </c>
      <c r="H855">
        <v>131747489</v>
      </c>
      <c r="I855">
        <v>131828858</v>
      </c>
      <c r="J855">
        <v>3</v>
      </c>
      <c r="K855" s="9">
        <v>-1.9874000000000001</v>
      </c>
      <c r="L855" s="9" t="str">
        <f>HYPERLINK(CONCATENATE(links!$B$5,$A855,":",$B855-links!$B$8,"-",$C855+links!$B$8,links!$B$6))</f>
        <v>http://genome.ucsc.edu/cgi-bin/hgTracks?db=hg19&amp;position=chr10:131697489-131878858&amp;hgsid=443362677_4V80BwZqd7j9QbFDPX1nAl3yp6cs</v>
      </c>
    </row>
    <row r="856" spans="1:12">
      <c r="A856">
        <v>10</v>
      </c>
      <c r="B856">
        <v>131831116</v>
      </c>
      <c r="C856">
        <v>132021575</v>
      </c>
      <c r="D856">
        <v>118303414</v>
      </c>
      <c r="E856">
        <v>135450221</v>
      </c>
      <c r="F856">
        <v>686</v>
      </c>
      <c r="G856" s="9">
        <v>-0.32129999999999997</v>
      </c>
      <c r="H856">
        <v>131831116</v>
      </c>
      <c r="I856">
        <v>132021575</v>
      </c>
      <c r="J856">
        <v>18</v>
      </c>
      <c r="K856" s="9">
        <v>0.29249999999999998</v>
      </c>
      <c r="L856" s="9" t="str">
        <f>HYPERLINK(CONCATENATE(links!$B$5,$A856,":",$B856-links!$B$8,"-",$C856+links!$B$8,links!$B$6))</f>
        <v>http://genome.ucsc.edu/cgi-bin/hgTracks?db=hg19&amp;position=chr10:131781116-132071575&amp;hgsid=443362677_4V80BwZqd7j9QbFDPX1nAl3yp6cs</v>
      </c>
    </row>
    <row r="857" spans="1:12">
      <c r="A857">
        <v>10</v>
      </c>
      <c r="B857">
        <v>132077959</v>
      </c>
      <c r="C857">
        <v>133441183</v>
      </c>
      <c r="D857">
        <v>118303414</v>
      </c>
      <c r="E857">
        <v>135450221</v>
      </c>
      <c r="F857">
        <v>686</v>
      </c>
      <c r="G857" s="9">
        <v>-0.32129999999999997</v>
      </c>
      <c r="H857">
        <v>132077959</v>
      </c>
      <c r="I857">
        <v>133441183</v>
      </c>
      <c r="J857">
        <v>34</v>
      </c>
      <c r="K857" s="9">
        <v>-1.1600999999999999</v>
      </c>
      <c r="L857" s="9" t="str">
        <f>HYPERLINK(CONCATENATE(links!$B$5,$A857,":",$B857-links!$B$8,"-",$C857+links!$B$8,links!$B$6))</f>
        <v>http://genome.ucsc.edu/cgi-bin/hgTracks?db=hg19&amp;position=chr10:132027959-133491183&amp;hgsid=443362677_4V80BwZqd7j9QbFDPX1nAl3yp6cs</v>
      </c>
    </row>
    <row r="858" spans="1:12">
      <c r="A858">
        <v>10</v>
      </c>
      <c r="B858">
        <v>133449300</v>
      </c>
      <c r="C858">
        <v>135450221</v>
      </c>
      <c r="D858">
        <v>118303414</v>
      </c>
      <c r="E858">
        <v>135450221</v>
      </c>
      <c r="F858">
        <v>686</v>
      </c>
      <c r="G858" s="9">
        <v>-0.32129999999999997</v>
      </c>
      <c r="H858">
        <v>133449300</v>
      </c>
      <c r="I858">
        <v>135450221</v>
      </c>
      <c r="J858">
        <v>50</v>
      </c>
      <c r="K858" s="9">
        <v>0.21529999999999999</v>
      </c>
      <c r="L858" s="9" t="str">
        <f>HYPERLINK(CONCATENATE(links!$B$5,$A858,":",$B858-links!$B$8,"-",$C858+links!$B$8,links!$B$6))</f>
        <v>http://genome.ucsc.edu/cgi-bin/hgTracks?db=hg19&amp;position=chr10:133399300-135500221&amp;hgsid=443362677_4V80BwZqd7j9QbFDPX1nAl3yp6cs</v>
      </c>
    </row>
    <row r="859" spans="1:12">
      <c r="A859">
        <v>11</v>
      </c>
      <c r="B859">
        <v>162894</v>
      </c>
      <c r="C859">
        <v>4226506</v>
      </c>
      <c r="D859">
        <v>162894</v>
      </c>
      <c r="E859">
        <v>6627327</v>
      </c>
      <c r="F859">
        <v>325</v>
      </c>
      <c r="G859" s="9">
        <v>-0.27950000000000003</v>
      </c>
      <c r="H859">
        <v>162894</v>
      </c>
      <c r="I859">
        <v>4226506</v>
      </c>
      <c r="J859">
        <v>244</v>
      </c>
      <c r="K859" s="9">
        <v>-8.2000000000000007E-3</v>
      </c>
      <c r="L859" s="9" t="str">
        <f>HYPERLINK(CONCATENATE(links!$B$5,$A859,":",$B859-links!$B$8,"-",$C859+links!$B$8,links!$B$6))</f>
        <v>http://genome.ucsc.edu/cgi-bin/hgTracks?db=hg19&amp;position=chr11:112894-4276506&amp;hgsid=443362677_4V80BwZqd7j9QbFDPX1nAl3yp6cs</v>
      </c>
    </row>
    <row r="860" spans="1:12">
      <c r="A860">
        <v>11</v>
      </c>
      <c r="B860">
        <v>4338136</v>
      </c>
      <c r="C860">
        <v>5156192</v>
      </c>
      <c r="D860">
        <v>162894</v>
      </c>
      <c r="E860">
        <v>6627327</v>
      </c>
      <c r="F860">
        <v>325</v>
      </c>
      <c r="G860" s="9">
        <v>-0.27950000000000003</v>
      </c>
      <c r="H860">
        <v>4338136</v>
      </c>
      <c r="I860">
        <v>5156192</v>
      </c>
      <c r="J860">
        <v>18</v>
      </c>
      <c r="K860" s="9">
        <v>-1.7029000000000001</v>
      </c>
      <c r="L860" s="9" t="str">
        <f>HYPERLINK(CONCATENATE(links!$B$5,$A860,":",$B860-links!$B$8,"-",$C860+links!$B$8,links!$B$6))</f>
        <v>http://genome.ucsc.edu/cgi-bin/hgTracks?db=hg19&amp;position=chr11:4288136-5206192&amp;hgsid=443362677_4V80BwZqd7j9QbFDPX1nAl3yp6cs</v>
      </c>
    </row>
    <row r="861" spans="1:12">
      <c r="A861">
        <v>11</v>
      </c>
      <c r="B861">
        <v>5169115</v>
      </c>
      <c r="C861">
        <v>5721957</v>
      </c>
      <c r="D861">
        <v>162894</v>
      </c>
      <c r="E861">
        <v>6627327</v>
      </c>
      <c r="F861">
        <v>325</v>
      </c>
      <c r="G861" s="9">
        <v>-0.27950000000000003</v>
      </c>
      <c r="H861">
        <v>5169115</v>
      </c>
      <c r="I861">
        <v>5721957</v>
      </c>
      <c r="J861">
        <v>25</v>
      </c>
      <c r="K861" s="9">
        <v>-0.22570000000000001</v>
      </c>
      <c r="L861" s="9" t="str">
        <f>HYPERLINK(CONCATENATE(links!$B$5,$A861,":",$B861-links!$B$8,"-",$C861+links!$B$8,links!$B$6))</f>
        <v>http://genome.ucsc.edu/cgi-bin/hgTracks?db=hg19&amp;position=chr11:5119115-5771957&amp;hgsid=443362677_4V80BwZqd7j9QbFDPX1nAl3yp6cs</v>
      </c>
    </row>
    <row r="862" spans="1:12">
      <c r="A862">
        <v>11</v>
      </c>
      <c r="B862">
        <v>5724708</v>
      </c>
      <c r="C862">
        <v>6175732</v>
      </c>
      <c r="D862">
        <v>162894</v>
      </c>
      <c r="E862">
        <v>6627327</v>
      </c>
      <c r="F862">
        <v>325</v>
      </c>
      <c r="G862" s="9">
        <v>-0.27950000000000003</v>
      </c>
      <c r="H862">
        <v>5724708</v>
      </c>
      <c r="I862">
        <v>6175732</v>
      </c>
      <c r="J862">
        <v>7</v>
      </c>
      <c r="K862" s="9">
        <v>-1.9194</v>
      </c>
      <c r="L862" s="9" t="str">
        <f>HYPERLINK(CONCATENATE(links!$B$5,$A862,":",$B862-links!$B$8,"-",$C862+links!$B$8,links!$B$6))</f>
        <v>http://genome.ucsc.edu/cgi-bin/hgTracks?db=hg19&amp;position=chr11:5674708-6225732&amp;hgsid=443362677_4V80BwZqd7j9QbFDPX1nAl3yp6cs</v>
      </c>
    </row>
    <row r="863" spans="1:12">
      <c r="A863">
        <v>11</v>
      </c>
      <c r="B863">
        <v>6257093</v>
      </c>
      <c r="C863">
        <v>6627327</v>
      </c>
      <c r="D863">
        <v>162894</v>
      </c>
      <c r="E863">
        <v>6627327</v>
      </c>
      <c r="F863">
        <v>325</v>
      </c>
      <c r="G863" s="9">
        <v>-0.27950000000000003</v>
      </c>
      <c r="H863">
        <v>6257093</v>
      </c>
      <c r="I863">
        <v>6730846</v>
      </c>
      <c r="J863">
        <v>35</v>
      </c>
      <c r="K863" s="9">
        <v>2.7799999999999998E-2</v>
      </c>
      <c r="L863" s="9" t="str">
        <f>HYPERLINK(CONCATENATE(links!$B$5,$A863,":",$B863-links!$B$8,"-",$C863+links!$B$8,links!$B$6))</f>
        <v>http://genome.ucsc.edu/cgi-bin/hgTracks?db=hg19&amp;position=chr11:6207093-6677327&amp;hgsid=443362677_4V80BwZqd7j9QbFDPX1nAl3yp6cs</v>
      </c>
    </row>
    <row r="864" spans="1:12">
      <c r="A864">
        <v>11</v>
      </c>
      <c r="B864">
        <v>6705707</v>
      </c>
      <c r="C864">
        <v>6730846</v>
      </c>
      <c r="D864">
        <v>6705707</v>
      </c>
      <c r="E864">
        <v>8555746</v>
      </c>
      <c r="F864">
        <v>52</v>
      </c>
      <c r="G864" s="9">
        <v>-1.1467000000000001</v>
      </c>
      <c r="H864">
        <v>6257093</v>
      </c>
      <c r="I864">
        <v>6730846</v>
      </c>
      <c r="J864">
        <v>35</v>
      </c>
      <c r="K864" s="9">
        <v>2.7799999999999998E-2</v>
      </c>
      <c r="L864" s="9" t="str">
        <f>HYPERLINK(CONCATENATE(links!$B$5,$A864,":",$B864-links!$B$8,"-",$C864+links!$B$8,links!$B$6))</f>
        <v>http://genome.ucsc.edu/cgi-bin/hgTracks?db=hg19&amp;position=chr11:6655707-6780846&amp;hgsid=443362677_4V80BwZqd7j9QbFDPX1nAl3yp6cs</v>
      </c>
    </row>
    <row r="865" spans="1:12">
      <c r="A865">
        <v>11</v>
      </c>
      <c r="B865">
        <v>6735367</v>
      </c>
      <c r="C865">
        <v>8096386</v>
      </c>
      <c r="D865">
        <v>6705707</v>
      </c>
      <c r="E865">
        <v>8555746</v>
      </c>
      <c r="F865">
        <v>52</v>
      </c>
      <c r="G865" s="9">
        <v>-1.1467000000000001</v>
      </c>
      <c r="H865">
        <v>6735367</v>
      </c>
      <c r="I865">
        <v>8096386</v>
      </c>
      <c r="J865">
        <v>36</v>
      </c>
      <c r="K865" s="9">
        <v>-1.3348</v>
      </c>
      <c r="L865" s="9" t="str">
        <f>HYPERLINK(CONCATENATE(links!$B$5,$A865,":",$B865-links!$B$8,"-",$C865+links!$B$8,links!$B$6))</f>
        <v>http://genome.ucsc.edu/cgi-bin/hgTracks?db=hg19&amp;position=chr11:6685367-8146386&amp;hgsid=443362677_4V80BwZqd7j9QbFDPX1nAl3yp6cs</v>
      </c>
    </row>
    <row r="866" spans="1:12">
      <c r="A866">
        <v>11</v>
      </c>
      <c r="B866">
        <v>8150394</v>
      </c>
      <c r="C866">
        <v>8555746</v>
      </c>
      <c r="D866">
        <v>6705707</v>
      </c>
      <c r="E866">
        <v>8555746</v>
      </c>
      <c r="F866">
        <v>52</v>
      </c>
      <c r="G866" s="9">
        <v>-1.1467000000000001</v>
      </c>
      <c r="H866">
        <v>8150394</v>
      </c>
      <c r="I866">
        <v>15233740</v>
      </c>
      <c r="J866">
        <v>321</v>
      </c>
      <c r="K866" s="9">
        <v>-3.8800000000000001E-2</v>
      </c>
      <c r="L866" s="9" t="str">
        <f>HYPERLINK(CONCATENATE(links!$B$5,$A866,":",$B866-links!$B$8,"-",$C866+links!$B$8,links!$B$6))</f>
        <v>http://genome.ucsc.edu/cgi-bin/hgTracks?db=hg19&amp;position=chr11:8100394-8605746&amp;hgsid=443362677_4V80BwZqd7j9QbFDPX1nAl3yp6cs</v>
      </c>
    </row>
    <row r="867" spans="1:12">
      <c r="A867">
        <v>11</v>
      </c>
      <c r="B867">
        <v>8568854</v>
      </c>
      <c r="C867">
        <v>11013744</v>
      </c>
      <c r="D867">
        <v>8568854</v>
      </c>
      <c r="E867">
        <v>11013744</v>
      </c>
      <c r="F867">
        <v>205</v>
      </c>
      <c r="G867" s="9">
        <v>-0.18090000000000001</v>
      </c>
      <c r="H867">
        <v>8150394</v>
      </c>
      <c r="I867">
        <v>15233740</v>
      </c>
      <c r="J867">
        <v>321</v>
      </c>
      <c r="K867" s="9">
        <v>-3.8800000000000001E-2</v>
      </c>
      <c r="L867" s="9" t="str">
        <f>HYPERLINK(CONCATENATE(links!$B$5,$A867,":",$B867-links!$B$8,"-",$C867+links!$B$8,links!$B$6))</f>
        <v>http://genome.ucsc.edu/cgi-bin/hgTracks?db=hg19&amp;position=chr11:8518854-11063744&amp;hgsid=443362677_4V80BwZqd7j9QbFDPX1nAl3yp6cs</v>
      </c>
    </row>
    <row r="868" spans="1:12">
      <c r="A868">
        <v>11</v>
      </c>
      <c r="B868">
        <v>11034619</v>
      </c>
      <c r="C868">
        <v>11748157</v>
      </c>
      <c r="D868">
        <v>11034619</v>
      </c>
      <c r="E868">
        <v>11748157</v>
      </c>
      <c r="F868">
        <v>13</v>
      </c>
      <c r="G868" s="9">
        <v>-1.2488999999999999</v>
      </c>
      <c r="H868">
        <v>8150394</v>
      </c>
      <c r="I868">
        <v>15233740</v>
      </c>
      <c r="J868">
        <v>321</v>
      </c>
      <c r="K868" s="9">
        <v>-3.8800000000000001E-2</v>
      </c>
      <c r="L868" s="9" t="str">
        <f>HYPERLINK(CONCATENATE(links!$B$5,$A868,":",$B868-links!$B$8,"-",$C868+links!$B$8,links!$B$6))</f>
        <v>http://genome.ucsc.edu/cgi-bin/hgTracks?db=hg19&amp;position=chr11:10984619-11798157&amp;hgsid=443362677_4V80BwZqd7j9QbFDPX1nAl3yp6cs</v>
      </c>
    </row>
    <row r="869" spans="1:12">
      <c r="A869">
        <v>11</v>
      </c>
      <c r="B869">
        <v>11807293</v>
      </c>
      <c r="C869">
        <v>15233740</v>
      </c>
      <c r="D869">
        <v>11807293</v>
      </c>
      <c r="E869">
        <v>20171225</v>
      </c>
      <c r="F869">
        <v>298</v>
      </c>
      <c r="G869" s="9">
        <v>-0.15720000000000001</v>
      </c>
      <c r="H869">
        <v>8150394</v>
      </c>
      <c r="I869">
        <v>15233740</v>
      </c>
      <c r="J869">
        <v>321</v>
      </c>
      <c r="K869" s="9">
        <v>-3.8800000000000001E-2</v>
      </c>
      <c r="L869" s="9" t="str">
        <f>HYPERLINK(CONCATENATE(links!$B$5,$A869,":",$B869-links!$B$8,"-",$C869+links!$B$8,links!$B$6))</f>
        <v>http://genome.ucsc.edu/cgi-bin/hgTracks?db=hg19&amp;position=chr11:11757293-15283740&amp;hgsid=443362677_4V80BwZqd7j9QbFDPX1nAl3yp6cs</v>
      </c>
    </row>
    <row r="870" spans="1:12">
      <c r="A870">
        <v>11</v>
      </c>
      <c r="B870">
        <v>15316633</v>
      </c>
      <c r="C870">
        <v>16570809</v>
      </c>
      <c r="D870">
        <v>11807293</v>
      </c>
      <c r="E870">
        <v>20171225</v>
      </c>
      <c r="F870">
        <v>298</v>
      </c>
      <c r="G870" s="9">
        <v>-0.15720000000000001</v>
      </c>
      <c r="H870">
        <v>15316633</v>
      </c>
      <c r="I870">
        <v>16570809</v>
      </c>
      <c r="J870">
        <v>23</v>
      </c>
      <c r="K870" s="9">
        <v>-1.5596000000000001</v>
      </c>
      <c r="L870" s="9" t="str">
        <f>HYPERLINK(CONCATENATE(links!$B$5,$A870,":",$B870-links!$B$8,"-",$C870+links!$B$8,links!$B$6))</f>
        <v>http://genome.ucsc.edu/cgi-bin/hgTracks?db=hg19&amp;position=chr11:15266633-16620809&amp;hgsid=443362677_4V80BwZqd7j9QbFDPX1nAl3yp6cs</v>
      </c>
    </row>
    <row r="871" spans="1:12">
      <c r="A871">
        <v>11</v>
      </c>
      <c r="B871">
        <v>16573243</v>
      </c>
      <c r="C871">
        <v>20026884</v>
      </c>
      <c r="D871">
        <v>11807293</v>
      </c>
      <c r="E871">
        <v>20171225</v>
      </c>
      <c r="F871">
        <v>298</v>
      </c>
      <c r="G871" s="9">
        <v>-0.15720000000000001</v>
      </c>
      <c r="H871">
        <v>16573243</v>
      </c>
      <c r="I871">
        <v>20026884</v>
      </c>
      <c r="J871">
        <v>174</v>
      </c>
      <c r="K871" s="9">
        <v>-0.1186</v>
      </c>
      <c r="L871" s="9" t="str">
        <f>HYPERLINK(CONCATENATE(links!$B$5,$A871,":",$B871-links!$B$8,"-",$C871+links!$B$8,links!$B$6))</f>
        <v>http://genome.ucsc.edu/cgi-bin/hgTracks?db=hg19&amp;position=chr11:16523243-20076884&amp;hgsid=443362677_4V80BwZqd7j9QbFDPX1nAl3yp6cs</v>
      </c>
    </row>
    <row r="872" spans="1:12">
      <c r="A872">
        <v>11</v>
      </c>
      <c r="B872">
        <v>20028145</v>
      </c>
      <c r="C872">
        <v>20171225</v>
      </c>
      <c r="D872">
        <v>11807293</v>
      </c>
      <c r="E872">
        <v>20171225</v>
      </c>
      <c r="F872">
        <v>298</v>
      </c>
      <c r="G872" s="9">
        <v>-0.15720000000000001</v>
      </c>
      <c r="H872">
        <v>20028145</v>
      </c>
      <c r="I872">
        <v>20234943</v>
      </c>
      <c r="J872">
        <v>14</v>
      </c>
      <c r="K872" s="9">
        <v>-1.7992999999999999</v>
      </c>
      <c r="L872" s="9" t="str">
        <f>HYPERLINK(CONCATENATE(links!$B$5,$A872,":",$B872-links!$B$8,"-",$C872+links!$B$8,links!$B$6))</f>
        <v>http://genome.ucsc.edu/cgi-bin/hgTracks?db=hg19&amp;position=chr11:19978145-20221225&amp;hgsid=443362677_4V80BwZqd7j9QbFDPX1nAl3yp6cs</v>
      </c>
    </row>
    <row r="873" spans="1:12">
      <c r="A873">
        <v>11</v>
      </c>
      <c r="B873">
        <v>20204193</v>
      </c>
      <c r="C873">
        <v>20234943</v>
      </c>
      <c r="D873">
        <v>20204193</v>
      </c>
      <c r="E873">
        <v>26874078</v>
      </c>
      <c r="F873">
        <v>153</v>
      </c>
      <c r="G873" s="9">
        <v>-0.87009999999999998</v>
      </c>
      <c r="H873">
        <v>20028145</v>
      </c>
      <c r="I873">
        <v>20234943</v>
      </c>
      <c r="J873">
        <v>14</v>
      </c>
      <c r="K873" s="9">
        <v>-1.7992999999999999</v>
      </c>
      <c r="L873" s="9" t="str">
        <f>HYPERLINK(CONCATENATE(links!$B$5,$A873,":",$B873-links!$B$8,"-",$C873+links!$B$8,links!$B$6))</f>
        <v>http://genome.ucsc.edu/cgi-bin/hgTracks?db=hg19&amp;position=chr11:20154193-20284943&amp;hgsid=443362677_4V80BwZqd7j9QbFDPX1nAl3yp6cs</v>
      </c>
    </row>
    <row r="874" spans="1:12">
      <c r="A874">
        <v>11</v>
      </c>
      <c r="B874">
        <v>20254799</v>
      </c>
      <c r="C874">
        <v>20609821</v>
      </c>
      <c r="D874">
        <v>20204193</v>
      </c>
      <c r="E874">
        <v>26874078</v>
      </c>
      <c r="F874">
        <v>153</v>
      </c>
      <c r="G874" s="9">
        <v>-0.87009999999999998</v>
      </c>
      <c r="H874">
        <v>20254799</v>
      </c>
      <c r="I874">
        <v>20609821</v>
      </c>
      <c r="J874">
        <v>11</v>
      </c>
      <c r="K874" s="9">
        <v>-0.28620000000000001</v>
      </c>
      <c r="L874" s="9" t="str">
        <f>HYPERLINK(CONCATENATE(links!$B$5,$A874,":",$B874-links!$B$8,"-",$C874+links!$B$8,links!$B$6))</f>
        <v>http://genome.ucsc.edu/cgi-bin/hgTracks?db=hg19&amp;position=chr11:20204799-20659821&amp;hgsid=443362677_4V80BwZqd7j9QbFDPX1nAl3yp6cs</v>
      </c>
    </row>
    <row r="875" spans="1:12">
      <c r="A875">
        <v>11</v>
      </c>
      <c r="B875">
        <v>20640407</v>
      </c>
      <c r="C875">
        <v>26874078</v>
      </c>
      <c r="D875">
        <v>20204193</v>
      </c>
      <c r="E875">
        <v>26874078</v>
      </c>
      <c r="F875">
        <v>153</v>
      </c>
      <c r="G875" s="9">
        <v>-0.87009999999999998</v>
      </c>
      <c r="H875">
        <v>20640407</v>
      </c>
      <c r="I875">
        <v>27275650</v>
      </c>
      <c r="J875">
        <v>148</v>
      </c>
      <c r="K875" s="9">
        <v>-1.8677999999999999</v>
      </c>
      <c r="L875" s="9" t="str">
        <f>HYPERLINK(CONCATENATE(links!$B$5,$A875,":",$B875-links!$B$8,"-",$C875+links!$B$8,links!$B$6))</f>
        <v>http://genome.ucsc.edu/cgi-bin/hgTracks?db=hg19&amp;position=chr11:20590407-26924078&amp;hgsid=443362677_4V80BwZqd7j9QbFDPX1nAl3yp6cs</v>
      </c>
    </row>
    <row r="876" spans="1:12">
      <c r="A876">
        <v>11</v>
      </c>
      <c r="B876">
        <v>26894817</v>
      </c>
      <c r="C876">
        <v>27275650</v>
      </c>
      <c r="D876">
        <v>26894817</v>
      </c>
      <c r="E876">
        <v>28375396</v>
      </c>
      <c r="F876">
        <v>46</v>
      </c>
      <c r="G876" s="9">
        <v>-0.26939999999999997</v>
      </c>
      <c r="H876">
        <v>20640407</v>
      </c>
      <c r="I876">
        <v>27275650</v>
      </c>
      <c r="J876">
        <v>148</v>
      </c>
      <c r="K876" s="9">
        <v>-1.8677999999999999</v>
      </c>
      <c r="L876" s="9" t="str">
        <f>HYPERLINK(CONCATENATE(links!$B$5,$A876,":",$B876-links!$B$8,"-",$C876+links!$B$8,links!$B$6))</f>
        <v>http://genome.ucsc.edu/cgi-bin/hgTracks?db=hg19&amp;position=chr11:26844817-27325650&amp;hgsid=443362677_4V80BwZqd7j9QbFDPX1nAl3yp6cs</v>
      </c>
    </row>
    <row r="877" spans="1:12">
      <c r="A877">
        <v>11</v>
      </c>
      <c r="B877">
        <v>27307993</v>
      </c>
      <c r="C877">
        <v>28375396</v>
      </c>
      <c r="D877">
        <v>26894817</v>
      </c>
      <c r="E877">
        <v>28375396</v>
      </c>
      <c r="F877">
        <v>46</v>
      </c>
      <c r="G877" s="9">
        <v>-0.26939999999999997</v>
      </c>
      <c r="H877">
        <v>27307993</v>
      </c>
      <c r="I877">
        <v>29665765</v>
      </c>
      <c r="J877">
        <v>51</v>
      </c>
      <c r="K877" s="9">
        <v>0.15740000000000001</v>
      </c>
      <c r="L877" s="9" t="str">
        <f>HYPERLINK(CONCATENATE(links!$B$5,$A877,":",$B877-links!$B$8,"-",$C877+links!$B$8,links!$B$6))</f>
        <v>http://genome.ucsc.edu/cgi-bin/hgTracks?db=hg19&amp;position=chr11:27257993-28425396&amp;hgsid=443362677_4V80BwZqd7j9QbFDPX1nAl3yp6cs</v>
      </c>
    </row>
    <row r="878" spans="1:12">
      <c r="A878">
        <v>11</v>
      </c>
      <c r="B878">
        <v>28617739</v>
      </c>
      <c r="C878">
        <v>29665765</v>
      </c>
      <c r="D878">
        <v>28617739</v>
      </c>
      <c r="E878">
        <v>32583240</v>
      </c>
      <c r="F878">
        <v>117</v>
      </c>
      <c r="G878" s="9">
        <v>-0.92149999999999999</v>
      </c>
      <c r="H878">
        <v>27307993</v>
      </c>
      <c r="I878">
        <v>29665765</v>
      </c>
      <c r="J878">
        <v>51</v>
      </c>
      <c r="K878" s="9">
        <v>0.15740000000000001</v>
      </c>
      <c r="L878" s="9" t="str">
        <f>HYPERLINK(CONCATENATE(links!$B$5,$A878,":",$B878-links!$B$8,"-",$C878+links!$B$8,links!$B$6))</f>
        <v>http://genome.ucsc.edu/cgi-bin/hgTracks?db=hg19&amp;position=chr11:28567739-29715765&amp;hgsid=443362677_4V80BwZqd7j9QbFDPX1nAl3yp6cs</v>
      </c>
    </row>
    <row r="879" spans="1:12">
      <c r="A879">
        <v>11</v>
      </c>
      <c r="B879">
        <v>29748491</v>
      </c>
      <c r="C879">
        <v>31121358</v>
      </c>
      <c r="D879">
        <v>28617739</v>
      </c>
      <c r="E879">
        <v>32583240</v>
      </c>
      <c r="F879">
        <v>117</v>
      </c>
      <c r="G879" s="9">
        <v>-0.92149999999999999</v>
      </c>
      <c r="H879">
        <v>29748491</v>
      </c>
      <c r="I879">
        <v>31121358</v>
      </c>
      <c r="J879">
        <v>33</v>
      </c>
      <c r="K879" s="9">
        <v>-1.6656</v>
      </c>
      <c r="L879" s="9" t="str">
        <f>HYPERLINK(CONCATENATE(links!$B$5,$A879,":",$B879-links!$B$8,"-",$C879+links!$B$8,links!$B$6))</f>
        <v>http://genome.ucsc.edu/cgi-bin/hgTracks?db=hg19&amp;position=chr11:29698491-31171358&amp;hgsid=443362677_4V80BwZqd7j9QbFDPX1nAl3yp6cs</v>
      </c>
    </row>
    <row r="880" spans="1:12">
      <c r="A880">
        <v>11</v>
      </c>
      <c r="B880">
        <v>31155343</v>
      </c>
      <c r="C880">
        <v>32583240</v>
      </c>
      <c r="D880">
        <v>28617739</v>
      </c>
      <c r="E880">
        <v>32583240</v>
      </c>
      <c r="F880">
        <v>117</v>
      </c>
      <c r="G880" s="9">
        <v>-0.92149999999999999</v>
      </c>
      <c r="H880">
        <v>31155343</v>
      </c>
      <c r="I880">
        <v>36935826</v>
      </c>
      <c r="J880">
        <v>260</v>
      </c>
      <c r="K880" s="9">
        <v>-0.11940000000000001</v>
      </c>
      <c r="L880" s="9" t="str">
        <f>HYPERLINK(CONCATENATE(links!$B$5,$A880,":",$B880-links!$B$8,"-",$C880+links!$B$8,links!$B$6))</f>
        <v>http://genome.ucsc.edu/cgi-bin/hgTracks?db=hg19&amp;position=chr11:31105343-32633240&amp;hgsid=443362677_4V80BwZqd7j9QbFDPX1nAl3yp6cs</v>
      </c>
    </row>
    <row r="881" spans="1:12">
      <c r="A881">
        <v>11</v>
      </c>
      <c r="B881">
        <v>32591770</v>
      </c>
      <c r="C881">
        <v>36935826</v>
      </c>
      <c r="D881">
        <v>32591770</v>
      </c>
      <c r="E881">
        <v>37224054</v>
      </c>
      <c r="F881">
        <v>194</v>
      </c>
      <c r="G881" s="9">
        <v>-0.34810000000000002</v>
      </c>
      <c r="H881">
        <v>31155343</v>
      </c>
      <c r="I881">
        <v>36935826</v>
      </c>
      <c r="J881">
        <v>260</v>
      </c>
      <c r="K881" s="9">
        <v>-0.11940000000000001</v>
      </c>
      <c r="L881" s="9" t="str">
        <f>HYPERLINK(CONCATENATE(links!$B$5,$A881,":",$B881-links!$B$8,"-",$C881+links!$B$8,links!$B$6))</f>
        <v>http://genome.ucsc.edu/cgi-bin/hgTracks?db=hg19&amp;position=chr11:32541770-36985826&amp;hgsid=443362677_4V80BwZqd7j9QbFDPX1nAl3yp6cs</v>
      </c>
    </row>
    <row r="882" spans="1:12">
      <c r="A882">
        <v>11</v>
      </c>
      <c r="B882">
        <v>37025494</v>
      </c>
      <c r="C882">
        <v>37224054</v>
      </c>
      <c r="D882">
        <v>32591770</v>
      </c>
      <c r="E882">
        <v>37224054</v>
      </c>
      <c r="F882">
        <v>194</v>
      </c>
      <c r="G882" s="9">
        <v>-0.34810000000000002</v>
      </c>
      <c r="H882">
        <v>37025494</v>
      </c>
      <c r="I882">
        <v>43334581</v>
      </c>
      <c r="J882">
        <v>181</v>
      </c>
      <c r="K882" s="9">
        <v>-1.9489000000000001</v>
      </c>
      <c r="L882" s="9" t="str">
        <f>HYPERLINK(CONCATENATE(links!$B$5,$A882,":",$B882-links!$B$8,"-",$C882+links!$B$8,links!$B$6))</f>
        <v>http://genome.ucsc.edu/cgi-bin/hgTracks?db=hg19&amp;position=chr11:36975494-37274054&amp;hgsid=443362677_4V80BwZqd7j9QbFDPX1nAl3yp6cs</v>
      </c>
    </row>
    <row r="883" spans="1:12">
      <c r="A883">
        <v>11</v>
      </c>
      <c r="B883">
        <v>37384626</v>
      </c>
      <c r="C883">
        <v>43301254</v>
      </c>
      <c r="D883">
        <v>37384626</v>
      </c>
      <c r="E883">
        <v>43301254</v>
      </c>
      <c r="F883">
        <v>174</v>
      </c>
      <c r="G883" s="9">
        <v>-0.91490000000000005</v>
      </c>
      <c r="H883">
        <v>37025494</v>
      </c>
      <c r="I883">
        <v>43334581</v>
      </c>
      <c r="J883">
        <v>181</v>
      </c>
      <c r="K883" s="9">
        <v>-1.9489000000000001</v>
      </c>
      <c r="L883" s="9" t="str">
        <f>HYPERLINK(CONCATENATE(links!$B$5,$A883,":",$B883-links!$B$8,"-",$C883+links!$B$8,links!$B$6))</f>
        <v>http://genome.ucsc.edu/cgi-bin/hgTracks?db=hg19&amp;position=chr11:37334626-43351254&amp;hgsid=443362677_4V80BwZqd7j9QbFDPX1nAl3yp6cs</v>
      </c>
    </row>
    <row r="884" spans="1:12">
      <c r="A884">
        <v>11</v>
      </c>
      <c r="B884">
        <v>43305456</v>
      </c>
      <c r="C884">
        <v>43334581</v>
      </c>
      <c r="D884">
        <v>43305456</v>
      </c>
      <c r="E884">
        <v>45355849</v>
      </c>
      <c r="F884">
        <v>74</v>
      </c>
      <c r="G884" s="9">
        <v>-0.3362</v>
      </c>
      <c r="H884">
        <v>37025494</v>
      </c>
      <c r="I884">
        <v>43334581</v>
      </c>
      <c r="J884">
        <v>181</v>
      </c>
      <c r="K884" s="9">
        <v>-1.9489000000000001</v>
      </c>
      <c r="L884" s="9" t="str">
        <f>HYPERLINK(CONCATENATE(links!$B$5,$A884,":",$B884-links!$B$8,"-",$C884+links!$B$8,links!$B$6))</f>
        <v>http://genome.ucsc.edu/cgi-bin/hgTracks?db=hg19&amp;position=chr11:43255456-43384581&amp;hgsid=443362677_4V80BwZqd7j9QbFDPX1nAl3yp6cs</v>
      </c>
    </row>
    <row r="885" spans="1:12">
      <c r="A885">
        <v>11</v>
      </c>
      <c r="B885">
        <v>43383623</v>
      </c>
      <c r="C885">
        <v>45355849</v>
      </c>
      <c r="D885">
        <v>43305456</v>
      </c>
      <c r="E885">
        <v>45355849</v>
      </c>
      <c r="F885">
        <v>74</v>
      </c>
      <c r="G885" s="9">
        <v>-0.3362</v>
      </c>
      <c r="H885">
        <v>43383623</v>
      </c>
      <c r="I885">
        <v>48237150</v>
      </c>
      <c r="J885">
        <v>387</v>
      </c>
      <c r="K885" s="9">
        <v>-0.1105</v>
      </c>
      <c r="L885" s="9" t="str">
        <f>HYPERLINK(CONCATENATE(links!$B$5,$A885,":",$B885-links!$B$8,"-",$C885+links!$B$8,links!$B$6))</f>
        <v>http://genome.ucsc.edu/cgi-bin/hgTracks?db=hg19&amp;position=chr11:43333623-45405849&amp;hgsid=443362677_4V80BwZqd7j9QbFDPX1nAl3yp6cs</v>
      </c>
    </row>
    <row r="886" spans="1:12">
      <c r="A886">
        <v>11</v>
      </c>
      <c r="B886">
        <v>45358650</v>
      </c>
      <c r="C886">
        <v>45769153</v>
      </c>
      <c r="D886">
        <v>45358650</v>
      </c>
      <c r="E886">
        <v>45769153</v>
      </c>
      <c r="F886">
        <v>13</v>
      </c>
      <c r="G886" s="9">
        <v>-1.2225999999999999</v>
      </c>
      <c r="H886">
        <v>43383623</v>
      </c>
      <c r="I886">
        <v>48237150</v>
      </c>
      <c r="J886">
        <v>387</v>
      </c>
      <c r="K886" s="9">
        <v>-0.1105</v>
      </c>
      <c r="L886" s="9" t="str">
        <f>HYPERLINK(CONCATENATE(links!$B$5,$A886,":",$B886-links!$B$8,"-",$C886+links!$B$8,links!$B$6))</f>
        <v>http://genome.ucsc.edu/cgi-bin/hgTracks?db=hg19&amp;position=chr11:45308650-45819153&amp;hgsid=443362677_4V80BwZqd7j9QbFDPX1nAl3yp6cs</v>
      </c>
    </row>
    <row r="887" spans="1:12">
      <c r="A887">
        <v>11</v>
      </c>
      <c r="B887">
        <v>45787929</v>
      </c>
      <c r="C887">
        <v>47881076</v>
      </c>
      <c r="D887">
        <v>45787929</v>
      </c>
      <c r="E887">
        <v>47881076</v>
      </c>
      <c r="F887">
        <v>261</v>
      </c>
      <c r="G887" s="9">
        <v>-0.2074</v>
      </c>
      <c r="H887">
        <v>43383623</v>
      </c>
      <c r="I887">
        <v>48237150</v>
      </c>
      <c r="J887">
        <v>387</v>
      </c>
      <c r="K887" s="9">
        <v>-0.1105</v>
      </c>
      <c r="L887" s="9" t="str">
        <f>HYPERLINK(CONCATENATE(links!$B$5,$A887,":",$B887-links!$B$8,"-",$C887+links!$B$8,links!$B$6))</f>
        <v>http://genome.ucsc.edu/cgi-bin/hgTracks?db=hg19&amp;position=chr11:45737929-47931076&amp;hgsid=443362677_4V80BwZqd7j9QbFDPX1nAl3yp6cs</v>
      </c>
    </row>
    <row r="888" spans="1:12">
      <c r="A888">
        <v>11</v>
      </c>
      <c r="B888">
        <v>47887939</v>
      </c>
      <c r="C888">
        <v>48237150</v>
      </c>
      <c r="D888">
        <v>47887939</v>
      </c>
      <c r="E888">
        <v>51476568</v>
      </c>
      <c r="F888">
        <v>100</v>
      </c>
      <c r="G888" s="9">
        <v>-0.6583</v>
      </c>
      <c r="H888">
        <v>43383623</v>
      </c>
      <c r="I888">
        <v>48237150</v>
      </c>
      <c r="J888">
        <v>387</v>
      </c>
      <c r="K888" s="9">
        <v>-0.1105</v>
      </c>
      <c r="L888" s="9" t="str">
        <f>HYPERLINK(CONCATENATE(links!$B$5,$A888,":",$B888-links!$B$8,"-",$C888+links!$B$8,links!$B$6))</f>
        <v>http://genome.ucsc.edu/cgi-bin/hgTracks?db=hg19&amp;position=chr11:47837939-48287150&amp;hgsid=443362677_4V80BwZqd7j9QbFDPX1nAl3yp6cs</v>
      </c>
    </row>
    <row r="889" spans="1:12">
      <c r="A889">
        <v>11</v>
      </c>
      <c r="B889">
        <v>48247113</v>
      </c>
      <c r="C889">
        <v>51476568</v>
      </c>
      <c r="D889">
        <v>47887939</v>
      </c>
      <c r="E889">
        <v>51476568</v>
      </c>
      <c r="F889">
        <v>100</v>
      </c>
      <c r="G889" s="9">
        <v>-0.6583</v>
      </c>
      <c r="H889">
        <v>48247113</v>
      </c>
      <c r="I889">
        <v>51476568</v>
      </c>
      <c r="J889">
        <v>57</v>
      </c>
      <c r="K889" s="9">
        <v>-1.9133</v>
      </c>
      <c r="L889" s="9" t="str">
        <f>HYPERLINK(CONCATENATE(links!$B$5,$A889,":",$B889-links!$B$8,"-",$C889+links!$B$8,links!$B$6))</f>
        <v>http://genome.ucsc.edu/cgi-bin/hgTracks?db=hg19&amp;position=chr11:48197113-51526568&amp;hgsid=443362677_4V80BwZqd7j9QbFDPX1nAl3yp6cs</v>
      </c>
    </row>
    <row r="890" spans="1:12">
      <c r="A890">
        <v>11</v>
      </c>
      <c r="B890">
        <v>55078389</v>
      </c>
      <c r="C890">
        <v>56977276</v>
      </c>
      <c r="D890">
        <v>55078389</v>
      </c>
      <c r="E890">
        <v>57422201</v>
      </c>
      <c r="F890">
        <v>70</v>
      </c>
      <c r="G890" s="9">
        <v>-0.7571</v>
      </c>
      <c r="H890">
        <v>55078389</v>
      </c>
      <c r="I890">
        <v>56977276</v>
      </c>
      <c r="J890">
        <v>41</v>
      </c>
      <c r="K890" s="9">
        <v>-2.1575000000000002</v>
      </c>
      <c r="L890" s="9" t="str">
        <f>HYPERLINK(CONCATENATE(links!$B$5,$A890,":",$B890-links!$B$8,"-",$C890+links!$B$8,links!$B$6))</f>
        <v>http://genome.ucsc.edu/cgi-bin/hgTracks?db=hg19&amp;position=chr11:55028389-57027276&amp;hgsid=443362677_4V80BwZqd7j9QbFDPX1nAl3yp6cs</v>
      </c>
    </row>
    <row r="891" spans="1:12">
      <c r="A891">
        <v>11</v>
      </c>
      <c r="B891">
        <v>57030034</v>
      </c>
      <c r="C891">
        <v>57422201</v>
      </c>
      <c r="D891">
        <v>55078389</v>
      </c>
      <c r="E891">
        <v>57422201</v>
      </c>
      <c r="F891">
        <v>70</v>
      </c>
      <c r="G891" s="9">
        <v>-0.7571</v>
      </c>
      <c r="H891">
        <v>57030034</v>
      </c>
      <c r="I891">
        <v>57654614</v>
      </c>
      <c r="J891">
        <v>63</v>
      </c>
      <c r="K891" s="9">
        <v>-0.20880000000000001</v>
      </c>
      <c r="L891" s="9" t="str">
        <f>HYPERLINK(CONCATENATE(links!$B$5,$A891,":",$B891-links!$B$8,"-",$C891+links!$B$8,links!$B$6))</f>
        <v>http://genome.ucsc.edu/cgi-bin/hgTracks?db=hg19&amp;position=chr11:56980034-57472201&amp;hgsid=443362677_4V80BwZqd7j9QbFDPX1nAl3yp6cs</v>
      </c>
    </row>
    <row r="892" spans="1:12">
      <c r="A892">
        <v>11</v>
      </c>
      <c r="B892">
        <v>57430960</v>
      </c>
      <c r="C892">
        <v>57654614</v>
      </c>
      <c r="D892">
        <v>57430960</v>
      </c>
      <c r="E892">
        <v>96156735</v>
      </c>
      <c r="F892">
        <v>2033</v>
      </c>
      <c r="G892" s="9">
        <v>-0.29730000000000001</v>
      </c>
      <c r="H892">
        <v>57030034</v>
      </c>
      <c r="I892">
        <v>57654614</v>
      </c>
      <c r="J892">
        <v>63</v>
      </c>
      <c r="K892" s="9">
        <v>-0.20880000000000001</v>
      </c>
      <c r="L892" s="9" t="str">
        <f>HYPERLINK(CONCATENATE(links!$B$5,$A892,":",$B892-links!$B$8,"-",$C892+links!$B$8,links!$B$6))</f>
        <v>http://genome.ucsc.edu/cgi-bin/hgTracks?db=hg19&amp;position=chr11:57380960-57704614&amp;hgsid=443362677_4V80BwZqd7j9QbFDPX1nAl3yp6cs</v>
      </c>
    </row>
    <row r="893" spans="1:12">
      <c r="A893">
        <v>11</v>
      </c>
      <c r="B893">
        <v>57698886</v>
      </c>
      <c r="C893">
        <v>57989141</v>
      </c>
      <c r="D893">
        <v>57430960</v>
      </c>
      <c r="E893">
        <v>96156735</v>
      </c>
      <c r="F893">
        <v>2033</v>
      </c>
      <c r="G893" s="9">
        <v>-0.29730000000000001</v>
      </c>
      <c r="H893">
        <v>57698886</v>
      </c>
      <c r="I893">
        <v>57989141</v>
      </c>
      <c r="J893">
        <v>14</v>
      </c>
      <c r="K893" s="9">
        <v>-1.4956</v>
      </c>
      <c r="L893" s="9" t="str">
        <f>HYPERLINK(CONCATENATE(links!$B$5,$A893,":",$B893-links!$B$8,"-",$C893+links!$B$8,links!$B$6))</f>
        <v>http://genome.ucsc.edu/cgi-bin/hgTracks?db=hg19&amp;position=chr11:57648886-58039141&amp;hgsid=443362677_4V80BwZqd7j9QbFDPX1nAl3yp6cs</v>
      </c>
    </row>
    <row r="894" spans="1:12">
      <c r="A894">
        <v>11</v>
      </c>
      <c r="B894">
        <v>58175689</v>
      </c>
      <c r="C894">
        <v>78822514</v>
      </c>
      <c r="D894">
        <v>57430960</v>
      </c>
      <c r="E894">
        <v>96156735</v>
      </c>
      <c r="F894">
        <v>2033</v>
      </c>
      <c r="G894" s="9">
        <v>-0.29730000000000001</v>
      </c>
      <c r="H894">
        <v>58175689</v>
      </c>
      <c r="I894">
        <v>78822514</v>
      </c>
      <c r="J894">
        <v>1518</v>
      </c>
      <c r="K894" s="9">
        <v>-4.5999999999999999E-3</v>
      </c>
      <c r="L894" s="9" t="str">
        <f>HYPERLINK(CONCATENATE(links!$B$5,$A894,":",$B894-links!$B$8,"-",$C894+links!$B$8,links!$B$6))</f>
        <v>http://genome.ucsc.edu/cgi-bin/hgTracks?db=hg19&amp;position=chr11:58125689-78872514&amp;hgsid=443362677_4V80BwZqd7j9QbFDPX1nAl3yp6cs</v>
      </c>
    </row>
    <row r="895" spans="1:12">
      <c r="A895">
        <v>11</v>
      </c>
      <c r="B895">
        <v>79009484</v>
      </c>
      <c r="C895">
        <v>82160839</v>
      </c>
      <c r="D895">
        <v>57430960</v>
      </c>
      <c r="E895">
        <v>96156735</v>
      </c>
      <c r="F895">
        <v>2033</v>
      </c>
      <c r="G895" s="9">
        <v>-0.29730000000000001</v>
      </c>
      <c r="H895">
        <v>79009484</v>
      </c>
      <c r="I895">
        <v>82160839</v>
      </c>
      <c r="J895">
        <v>56</v>
      </c>
      <c r="K895" s="9">
        <v>-2.1004999999999998</v>
      </c>
      <c r="L895" s="9" t="str">
        <f>HYPERLINK(CONCATENATE(links!$B$5,$A895,":",$B895-links!$B$8,"-",$C895+links!$B$8,links!$B$6))</f>
        <v>http://genome.ucsc.edu/cgi-bin/hgTracks?db=hg19&amp;position=chr11:78959484-82210839&amp;hgsid=443362677_4V80BwZqd7j9QbFDPX1nAl3yp6cs</v>
      </c>
    </row>
    <row r="896" spans="1:12">
      <c r="A896">
        <v>11</v>
      </c>
      <c r="B896">
        <v>82183511</v>
      </c>
      <c r="C896">
        <v>83245910</v>
      </c>
      <c r="D896">
        <v>57430960</v>
      </c>
      <c r="E896">
        <v>96156735</v>
      </c>
      <c r="F896">
        <v>2033</v>
      </c>
      <c r="G896" s="9">
        <v>-0.29730000000000001</v>
      </c>
      <c r="H896">
        <v>82183511</v>
      </c>
      <c r="I896">
        <v>83245910</v>
      </c>
      <c r="J896">
        <v>33</v>
      </c>
      <c r="K896" s="9">
        <v>-8.2900000000000001E-2</v>
      </c>
      <c r="L896" s="9" t="str">
        <f>HYPERLINK(CONCATENATE(links!$B$5,$A896,":",$B896-links!$B$8,"-",$C896+links!$B$8,links!$B$6))</f>
        <v>http://genome.ucsc.edu/cgi-bin/hgTracks?db=hg19&amp;position=chr11:82133511-83295910&amp;hgsid=443362677_4V80BwZqd7j9QbFDPX1nAl3yp6cs</v>
      </c>
    </row>
    <row r="897" spans="1:12">
      <c r="A897">
        <v>11</v>
      </c>
      <c r="B897">
        <v>83248782</v>
      </c>
      <c r="C897">
        <v>85270288</v>
      </c>
      <c r="D897">
        <v>57430960</v>
      </c>
      <c r="E897">
        <v>96156735</v>
      </c>
      <c r="F897">
        <v>2033</v>
      </c>
      <c r="G897" s="9">
        <v>-0.29730000000000001</v>
      </c>
      <c r="H897">
        <v>83248782</v>
      </c>
      <c r="I897">
        <v>85270288</v>
      </c>
      <c r="J897">
        <v>55</v>
      </c>
      <c r="K897" s="9">
        <v>-1.7332000000000001</v>
      </c>
      <c r="L897" s="9" t="str">
        <f>HYPERLINK(CONCATENATE(links!$B$5,$A897,":",$B897-links!$B$8,"-",$C897+links!$B$8,links!$B$6))</f>
        <v>http://genome.ucsc.edu/cgi-bin/hgTracks?db=hg19&amp;position=chr11:83198782-85320288&amp;hgsid=443362677_4V80BwZqd7j9QbFDPX1nAl3yp6cs</v>
      </c>
    </row>
    <row r="898" spans="1:12">
      <c r="A898">
        <v>11</v>
      </c>
      <c r="B898">
        <v>85316946</v>
      </c>
      <c r="C898">
        <v>88843906</v>
      </c>
      <c r="D898">
        <v>57430960</v>
      </c>
      <c r="E898">
        <v>96156735</v>
      </c>
      <c r="F898">
        <v>2033</v>
      </c>
      <c r="G898" s="9">
        <v>-0.29730000000000001</v>
      </c>
      <c r="H898">
        <v>85316946</v>
      </c>
      <c r="I898">
        <v>88843906</v>
      </c>
      <c r="J898">
        <v>122</v>
      </c>
      <c r="K898" s="9">
        <v>4.7000000000000002E-3</v>
      </c>
      <c r="L898" s="9" t="str">
        <f>HYPERLINK(CONCATENATE(links!$B$5,$A898,":",$B898-links!$B$8,"-",$C898+links!$B$8,links!$B$6))</f>
        <v>http://genome.ucsc.edu/cgi-bin/hgTracks?db=hg19&amp;position=chr11:85266946-88893906&amp;hgsid=443362677_4V80BwZqd7j9QbFDPX1nAl3yp6cs</v>
      </c>
    </row>
    <row r="899" spans="1:12">
      <c r="A899">
        <v>11</v>
      </c>
      <c r="B899">
        <v>88933336</v>
      </c>
      <c r="C899">
        <v>89306631</v>
      </c>
      <c r="D899">
        <v>57430960</v>
      </c>
      <c r="E899">
        <v>96156735</v>
      </c>
      <c r="F899">
        <v>2033</v>
      </c>
      <c r="G899" s="9">
        <v>-0.29730000000000001</v>
      </c>
      <c r="H899">
        <v>88933336</v>
      </c>
      <c r="I899">
        <v>89306631</v>
      </c>
      <c r="J899">
        <v>8</v>
      </c>
      <c r="K899" s="9">
        <v>-2.1709999999999998</v>
      </c>
      <c r="L899" s="9" t="str">
        <f>HYPERLINK(CONCATENATE(links!$B$5,$A899,":",$B899-links!$B$8,"-",$C899+links!$B$8,links!$B$6))</f>
        <v>http://genome.ucsc.edu/cgi-bin/hgTracks?db=hg19&amp;position=chr11:88883336-89356631&amp;hgsid=443362677_4V80BwZqd7j9QbFDPX1nAl3yp6cs</v>
      </c>
    </row>
    <row r="900" spans="1:12">
      <c r="A900">
        <v>11</v>
      </c>
      <c r="B900">
        <v>89311422</v>
      </c>
      <c r="C900">
        <v>90023592</v>
      </c>
      <c r="D900">
        <v>57430960</v>
      </c>
      <c r="E900">
        <v>96156735</v>
      </c>
      <c r="F900">
        <v>2033</v>
      </c>
      <c r="G900" s="9">
        <v>-0.29730000000000001</v>
      </c>
      <c r="H900">
        <v>89311422</v>
      </c>
      <c r="I900">
        <v>90023592</v>
      </c>
      <c r="J900">
        <v>28</v>
      </c>
      <c r="K900" s="9">
        <v>-0.63629999999999998</v>
      </c>
      <c r="L900" s="9" t="str">
        <f>HYPERLINK(CONCATENATE(links!$B$5,$A900,":",$B900-links!$B$8,"-",$C900+links!$B$8,links!$B$6))</f>
        <v>http://genome.ucsc.edu/cgi-bin/hgTracks?db=hg19&amp;position=chr11:89261422-90073592&amp;hgsid=443362677_4V80BwZqd7j9QbFDPX1nAl3yp6cs</v>
      </c>
    </row>
    <row r="901" spans="1:12">
      <c r="A901">
        <v>11</v>
      </c>
      <c r="B901">
        <v>90074711</v>
      </c>
      <c r="C901">
        <v>92637142</v>
      </c>
      <c r="D901">
        <v>57430960</v>
      </c>
      <c r="E901">
        <v>96156735</v>
      </c>
      <c r="F901">
        <v>2033</v>
      </c>
      <c r="G901" s="9">
        <v>-0.29730000000000001</v>
      </c>
      <c r="H901">
        <v>90074711</v>
      </c>
      <c r="I901">
        <v>92637142</v>
      </c>
      <c r="J901">
        <v>51</v>
      </c>
      <c r="K901" s="9">
        <v>-1.5978000000000001</v>
      </c>
      <c r="L901" s="9" t="str">
        <f>HYPERLINK(CONCATENATE(links!$B$5,$A901,":",$B901-links!$B$8,"-",$C901+links!$B$8,links!$B$6))</f>
        <v>http://genome.ucsc.edu/cgi-bin/hgTracks?db=hg19&amp;position=chr11:90024711-92687142&amp;hgsid=443362677_4V80BwZqd7j9QbFDPX1nAl3yp6cs</v>
      </c>
    </row>
    <row r="902" spans="1:12">
      <c r="A902">
        <v>11</v>
      </c>
      <c r="B902">
        <v>92669233</v>
      </c>
      <c r="C902">
        <v>93664294</v>
      </c>
      <c r="D902">
        <v>57430960</v>
      </c>
      <c r="E902">
        <v>96156735</v>
      </c>
      <c r="F902">
        <v>2033</v>
      </c>
      <c r="G902" s="9">
        <v>-0.29730000000000001</v>
      </c>
      <c r="H902">
        <v>92669233</v>
      </c>
      <c r="I902">
        <v>93664294</v>
      </c>
      <c r="J902">
        <v>39</v>
      </c>
      <c r="K902" s="9">
        <v>0.10299999999999999</v>
      </c>
      <c r="L902" s="9" t="str">
        <f>HYPERLINK(CONCATENATE(links!$B$5,$A902,":",$B902-links!$B$8,"-",$C902+links!$B$8,links!$B$6))</f>
        <v>http://genome.ucsc.edu/cgi-bin/hgTracks?db=hg19&amp;position=chr11:92619233-93714294&amp;hgsid=443362677_4V80BwZqd7j9QbFDPX1nAl3yp6cs</v>
      </c>
    </row>
    <row r="903" spans="1:12">
      <c r="A903">
        <v>11</v>
      </c>
      <c r="B903">
        <v>93730354</v>
      </c>
      <c r="C903">
        <v>93980892</v>
      </c>
      <c r="D903">
        <v>57430960</v>
      </c>
      <c r="E903">
        <v>96156735</v>
      </c>
      <c r="F903">
        <v>2033</v>
      </c>
      <c r="G903" s="9">
        <v>-0.29730000000000001</v>
      </c>
      <c r="H903">
        <v>93730354</v>
      </c>
      <c r="I903">
        <v>93980892</v>
      </c>
      <c r="J903">
        <v>5</v>
      </c>
      <c r="K903" s="9">
        <v>-1.9831000000000001</v>
      </c>
      <c r="L903" s="9" t="str">
        <f>HYPERLINK(CONCATENATE(links!$B$5,$A903,":",$B903-links!$B$8,"-",$C903+links!$B$8,links!$B$6))</f>
        <v>http://genome.ucsc.edu/cgi-bin/hgTracks?db=hg19&amp;position=chr11:93680354-94030892&amp;hgsid=443362677_4V80BwZqd7j9QbFDPX1nAl3yp6cs</v>
      </c>
    </row>
    <row r="904" spans="1:12">
      <c r="A904">
        <v>11</v>
      </c>
      <c r="B904">
        <v>94027019</v>
      </c>
      <c r="C904">
        <v>95026693</v>
      </c>
      <c r="D904">
        <v>57430960</v>
      </c>
      <c r="E904">
        <v>96156735</v>
      </c>
      <c r="F904">
        <v>2033</v>
      </c>
      <c r="G904" s="9">
        <v>-0.29730000000000001</v>
      </c>
      <c r="H904">
        <v>94027019</v>
      </c>
      <c r="I904">
        <v>95026693</v>
      </c>
      <c r="J904">
        <v>26</v>
      </c>
      <c r="K904" s="9">
        <v>-3.7900000000000003E-2</v>
      </c>
      <c r="L904" s="9" t="str">
        <f>HYPERLINK(CONCATENATE(links!$B$5,$A904,":",$B904-links!$B$8,"-",$C904+links!$B$8,links!$B$6))</f>
        <v>http://genome.ucsc.edu/cgi-bin/hgTracks?db=hg19&amp;position=chr11:93977019-95076693&amp;hgsid=443362677_4V80BwZqd7j9QbFDPX1nAl3yp6cs</v>
      </c>
    </row>
    <row r="905" spans="1:12">
      <c r="A905">
        <v>11</v>
      </c>
      <c r="B905">
        <v>95134131</v>
      </c>
      <c r="C905">
        <v>95403200</v>
      </c>
      <c r="D905">
        <v>57430960</v>
      </c>
      <c r="E905">
        <v>96156735</v>
      </c>
      <c r="F905">
        <v>2033</v>
      </c>
      <c r="G905" s="9">
        <v>-0.29730000000000001</v>
      </c>
      <c r="H905">
        <v>95134131</v>
      </c>
      <c r="I905">
        <v>95403200</v>
      </c>
      <c r="J905">
        <v>4</v>
      </c>
      <c r="K905" s="9">
        <v>-2.609</v>
      </c>
      <c r="L905" s="9" t="str">
        <f>HYPERLINK(CONCATENATE(links!$B$5,$A905,":",$B905-links!$B$8,"-",$C905+links!$B$8,links!$B$6))</f>
        <v>http://genome.ucsc.edu/cgi-bin/hgTracks?db=hg19&amp;position=chr11:95084131-95453200&amp;hgsid=443362677_4V80BwZqd7j9QbFDPX1nAl3yp6cs</v>
      </c>
    </row>
    <row r="906" spans="1:12">
      <c r="A906">
        <v>11</v>
      </c>
      <c r="B906">
        <v>95435405</v>
      </c>
      <c r="C906">
        <v>96156735</v>
      </c>
      <c r="D906">
        <v>57430960</v>
      </c>
      <c r="E906">
        <v>96156735</v>
      </c>
      <c r="F906">
        <v>2033</v>
      </c>
      <c r="G906" s="9">
        <v>-0.29730000000000001</v>
      </c>
      <c r="H906">
        <v>95435405</v>
      </c>
      <c r="I906">
        <v>96156735</v>
      </c>
      <c r="J906">
        <v>40</v>
      </c>
      <c r="K906" s="9">
        <v>-0.1699</v>
      </c>
      <c r="L906" s="9" t="str">
        <f>HYPERLINK(CONCATENATE(links!$B$5,$A906,":",$B906-links!$B$8,"-",$C906+links!$B$8,links!$B$6))</f>
        <v>http://genome.ucsc.edu/cgi-bin/hgTracks?db=hg19&amp;position=chr11:95385405-96206735&amp;hgsid=443362677_4V80BwZqd7j9QbFDPX1nAl3yp6cs</v>
      </c>
    </row>
    <row r="907" spans="1:12">
      <c r="A907">
        <v>11</v>
      </c>
      <c r="B907">
        <v>96219901</v>
      </c>
      <c r="C907">
        <v>99862123</v>
      </c>
      <c r="D907">
        <v>96219901</v>
      </c>
      <c r="E907">
        <v>99862123</v>
      </c>
      <c r="F907">
        <v>112</v>
      </c>
      <c r="G907" s="9">
        <v>-1.0279</v>
      </c>
      <c r="H907">
        <v>96219901</v>
      </c>
      <c r="I907">
        <v>100425247</v>
      </c>
      <c r="J907">
        <v>121</v>
      </c>
      <c r="K907" s="9">
        <v>-1.9178999999999999</v>
      </c>
      <c r="L907" s="9" t="str">
        <f>HYPERLINK(CONCATENATE(links!$B$5,$A907,":",$B907-links!$B$8,"-",$C907+links!$B$8,links!$B$6))</f>
        <v>http://genome.ucsc.edu/cgi-bin/hgTracks?db=hg19&amp;position=chr11:96169901-99912123&amp;hgsid=443362677_4V80BwZqd7j9QbFDPX1nAl3yp6cs</v>
      </c>
    </row>
    <row r="908" spans="1:12">
      <c r="A908">
        <v>11</v>
      </c>
      <c r="B908">
        <v>99980082</v>
      </c>
      <c r="C908">
        <v>100425247</v>
      </c>
      <c r="D908">
        <v>99980082</v>
      </c>
      <c r="E908">
        <v>100679229</v>
      </c>
      <c r="F908">
        <v>26</v>
      </c>
      <c r="G908" s="9">
        <v>-0.23269999999999999</v>
      </c>
      <c r="H908">
        <v>96219901</v>
      </c>
      <c r="I908">
        <v>100425247</v>
      </c>
      <c r="J908">
        <v>121</v>
      </c>
      <c r="K908" s="9">
        <v>-1.9178999999999999</v>
      </c>
      <c r="L908" s="9" t="str">
        <f>HYPERLINK(CONCATENATE(links!$B$5,$A908,":",$B908-links!$B$8,"-",$C908+links!$B$8,links!$B$6))</f>
        <v>http://genome.ucsc.edu/cgi-bin/hgTracks?db=hg19&amp;position=chr11:99930082-100475247&amp;hgsid=443362677_4V80BwZqd7j9QbFDPX1nAl3yp6cs</v>
      </c>
    </row>
    <row r="909" spans="1:12">
      <c r="A909">
        <v>11</v>
      </c>
      <c r="B909">
        <v>100458016</v>
      </c>
      <c r="C909">
        <v>100679229</v>
      </c>
      <c r="D909">
        <v>99980082</v>
      </c>
      <c r="E909">
        <v>100679229</v>
      </c>
      <c r="F909">
        <v>26</v>
      </c>
      <c r="G909" s="9">
        <v>-0.23269999999999999</v>
      </c>
      <c r="H909">
        <v>100458016</v>
      </c>
      <c r="I909">
        <v>100895063</v>
      </c>
      <c r="J909">
        <v>19</v>
      </c>
      <c r="K909" s="9">
        <v>0.1014</v>
      </c>
      <c r="L909" s="9" t="str">
        <f>HYPERLINK(CONCATENATE(links!$B$5,$A909,":",$B909-links!$B$8,"-",$C909+links!$B$8,links!$B$6))</f>
        <v>http://genome.ucsc.edu/cgi-bin/hgTracks?db=hg19&amp;position=chr11:100408016-100729229&amp;hgsid=443362677_4V80BwZqd7j9QbFDPX1nAl3yp6cs</v>
      </c>
    </row>
    <row r="910" spans="1:12">
      <c r="A910">
        <v>11</v>
      </c>
      <c r="B910">
        <v>100873896</v>
      </c>
      <c r="C910">
        <v>100895063</v>
      </c>
      <c r="D910">
        <v>100873896</v>
      </c>
      <c r="E910">
        <v>101586859</v>
      </c>
      <c r="F910">
        <v>17</v>
      </c>
      <c r="G910" s="9">
        <v>-1.1822999999999999</v>
      </c>
      <c r="H910">
        <v>100458016</v>
      </c>
      <c r="I910">
        <v>100895063</v>
      </c>
      <c r="J910">
        <v>19</v>
      </c>
      <c r="K910" s="9">
        <v>0.1014</v>
      </c>
      <c r="L910" s="9" t="str">
        <f>HYPERLINK(CONCATENATE(links!$B$5,$A910,":",$B910-links!$B$8,"-",$C910+links!$B$8,links!$B$6))</f>
        <v>http://genome.ucsc.edu/cgi-bin/hgTracks?db=hg19&amp;position=chr11:100823896-100945063&amp;hgsid=443362677_4V80BwZqd7j9QbFDPX1nAl3yp6cs</v>
      </c>
    </row>
    <row r="911" spans="1:12">
      <c r="A911">
        <v>11</v>
      </c>
      <c r="B911">
        <v>100992810</v>
      </c>
      <c r="C911">
        <v>101226770</v>
      </c>
      <c r="D911">
        <v>100873896</v>
      </c>
      <c r="E911">
        <v>101586859</v>
      </c>
      <c r="F911">
        <v>17</v>
      </c>
      <c r="G911" s="9">
        <v>-1.1822999999999999</v>
      </c>
      <c r="H911">
        <v>100992810</v>
      </c>
      <c r="I911">
        <v>101226770</v>
      </c>
      <c r="J911">
        <v>6</v>
      </c>
      <c r="K911" s="9">
        <v>-1.9439</v>
      </c>
      <c r="L911" s="9" t="str">
        <f>HYPERLINK(CONCATENATE(links!$B$5,$A911,":",$B911-links!$B$8,"-",$C911+links!$B$8,links!$B$6))</f>
        <v>http://genome.ucsc.edu/cgi-bin/hgTracks?db=hg19&amp;position=chr11:100942810-101276770&amp;hgsid=443362677_4V80BwZqd7j9QbFDPX1nAl3yp6cs</v>
      </c>
    </row>
    <row r="912" spans="1:12">
      <c r="A912">
        <v>11</v>
      </c>
      <c r="B912">
        <v>101274521</v>
      </c>
      <c r="C912">
        <v>101586859</v>
      </c>
      <c r="D912">
        <v>100873896</v>
      </c>
      <c r="E912">
        <v>101586859</v>
      </c>
      <c r="F912">
        <v>17</v>
      </c>
      <c r="G912" s="9">
        <v>-1.1822999999999999</v>
      </c>
      <c r="H912">
        <v>101274521</v>
      </c>
      <c r="I912">
        <v>105934582</v>
      </c>
      <c r="J912">
        <v>137</v>
      </c>
      <c r="K912" s="9">
        <v>2.4899999999999999E-2</v>
      </c>
      <c r="L912" s="9" t="str">
        <f>HYPERLINK(CONCATENATE(links!$B$5,$A912,":",$B912-links!$B$8,"-",$C912+links!$B$8,links!$B$6))</f>
        <v>http://genome.ucsc.edu/cgi-bin/hgTracks?db=hg19&amp;position=chr11:101224521-101636859&amp;hgsid=443362677_4V80BwZqd7j9QbFDPX1nAl3yp6cs</v>
      </c>
    </row>
    <row r="913" spans="1:12">
      <c r="A913">
        <v>11</v>
      </c>
      <c r="B913">
        <v>101590751</v>
      </c>
      <c r="C913">
        <v>105934582</v>
      </c>
      <c r="D913">
        <v>101590751</v>
      </c>
      <c r="E913">
        <v>134939114</v>
      </c>
      <c r="F913">
        <v>1361</v>
      </c>
      <c r="G913" s="9">
        <v>-0.5262</v>
      </c>
      <c r="H913">
        <v>101274521</v>
      </c>
      <c r="I913">
        <v>105934582</v>
      </c>
      <c r="J913">
        <v>137</v>
      </c>
      <c r="K913" s="9">
        <v>2.4899999999999999E-2</v>
      </c>
      <c r="L913" s="9" t="str">
        <f>HYPERLINK(CONCATENATE(links!$B$5,$A913,":",$B913-links!$B$8,"-",$C913+links!$B$8,links!$B$6))</f>
        <v>http://genome.ucsc.edu/cgi-bin/hgTracks?db=hg19&amp;position=chr11:101540751-105984582&amp;hgsid=443362677_4V80BwZqd7j9QbFDPX1nAl3yp6cs</v>
      </c>
    </row>
    <row r="914" spans="1:12">
      <c r="A914">
        <v>11</v>
      </c>
      <c r="B914">
        <v>105938262</v>
      </c>
      <c r="C914">
        <v>106918952</v>
      </c>
      <c r="D914">
        <v>101590751</v>
      </c>
      <c r="E914">
        <v>134939114</v>
      </c>
      <c r="F914">
        <v>1361</v>
      </c>
      <c r="G914" s="9">
        <v>-0.5262</v>
      </c>
      <c r="H914">
        <v>105938262</v>
      </c>
      <c r="I914">
        <v>106918952</v>
      </c>
      <c r="J914">
        <v>25</v>
      </c>
      <c r="K914" s="9">
        <v>-1.3438000000000001</v>
      </c>
      <c r="L914" s="9" t="str">
        <f>HYPERLINK(CONCATENATE(links!$B$5,$A914,":",$B914-links!$B$8,"-",$C914+links!$B$8,links!$B$6))</f>
        <v>http://genome.ucsc.edu/cgi-bin/hgTracks?db=hg19&amp;position=chr11:105888262-106968952&amp;hgsid=443362677_4V80BwZqd7j9QbFDPX1nAl3yp6cs</v>
      </c>
    </row>
    <row r="915" spans="1:12">
      <c r="A915">
        <v>11</v>
      </c>
      <c r="B915">
        <v>106937488</v>
      </c>
      <c r="C915">
        <v>110661701</v>
      </c>
      <c r="D915">
        <v>101590751</v>
      </c>
      <c r="E915">
        <v>134939114</v>
      </c>
      <c r="F915">
        <v>1361</v>
      </c>
      <c r="G915" s="9">
        <v>-0.5262</v>
      </c>
      <c r="H915">
        <v>106937488</v>
      </c>
      <c r="I915">
        <v>110661701</v>
      </c>
      <c r="J915">
        <v>182</v>
      </c>
      <c r="K915" s="9">
        <v>-0.1108</v>
      </c>
      <c r="L915" s="9" t="str">
        <f>HYPERLINK(CONCATENATE(links!$B$5,$A915,":",$B915-links!$B$8,"-",$C915+links!$B$8,links!$B$6))</f>
        <v>http://genome.ucsc.edu/cgi-bin/hgTracks?db=hg19&amp;position=chr11:106887488-110711701&amp;hgsid=443362677_4V80BwZqd7j9QbFDPX1nAl3yp6cs</v>
      </c>
    </row>
    <row r="916" spans="1:12">
      <c r="A916">
        <v>11</v>
      </c>
      <c r="B916">
        <v>110705159</v>
      </c>
      <c r="C916">
        <v>111135145</v>
      </c>
      <c r="D916">
        <v>101590751</v>
      </c>
      <c r="E916">
        <v>134939114</v>
      </c>
      <c r="F916">
        <v>1361</v>
      </c>
      <c r="G916" s="9">
        <v>-0.5262</v>
      </c>
      <c r="H916">
        <v>110705159</v>
      </c>
      <c r="I916">
        <v>111135145</v>
      </c>
      <c r="J916">
        <v>15</v>
      </c>
      <c r="K916" s="9">
        <v>-2.2968000000000002</v>
      </c>
      <c r="L916" s="9" t="str">
        <f>HYPERLINK(CONCATENATE(links!$B$5,$A916,":",$B916-links!$B$8,"-",$C916+links!$B$8,links!$B$6))</f>
        <v>http://genome.ucsc.edu/cgi-bin/hgTracks?db=hg19&amp;position=chr11:110655159-111185145&amp;hgsid=443362677_4V80BwZqd7j9QbFDPX1nAl3yp6cs</v>
      </c>
    </row>
    <row r="917" spans="1:12">
      <c r="A917">
        <v>11</v>
      </c>
      <c r="B917">
        <v>111153856</v>
      </c>
      <c r="C917">
        <v>111772080</v>
      </c>
      <c r="D917">
        <v>101590751</v>
      </c>
      <c r="E917">
        <v>134939114</v>
      </c>
      <c r="F917">
        <v>1361</v>
      </c>
      <c r="G917" s="9">
        <v>-0.5262</v>
      </c>
      <c r="H917">
        <v>111153856</v>
      </c>
      <c r="I917">
        <v>111772080</v>
      </c>
      <c r="J917">
        <v>34</v>
      </c>
      <c r="K917" s="9">
        <v>-0.29020000000000001</v>
      </c>
      <c r="L917" s="9" t="str">
        <f>HYPERLINK(CONCATENATE(links!$B$5,$A917,":",$B917-links!$B$8,"-",$C917+links!$B$8,links!$B$6))</f>
        <v>http://genome.ucsc.edu/cgi-bin/hgTracks?db=hg19&amp;position=chr11:111103856-111822080&amp;hgsid=443362677_4V80BwZqd7j9QbFDPX1nAl3yp6cs</v>
      </c>
    </row>
    <row r="918" spans="1:12">
      <c r="A918">
        <v>11</v>
      </c>
      <c r="B918">
        <v>111798664</v>
      </c>
      <c r="C918">
        <v>111802291</v>
      </c>
      <c r="D918">
        <v>101590751</v>
      </c>
      <c r="E918">
        <v>134939114</v>
      </c>
      <c r="F918">
        <v>1361</v>
      </c>
      <c r="G918" s="9">
        <v>-0.5262</v>
      </c>
      <c r="H918">
        <v>111798664</v>
      </c>
      <c r="I918">
        <v>111802291</v>
      </c>
      <c r="J918">
        <v>3</v>
      </c>
      <c r="K918" s="9">
        <v>1.9592000000000001</v>
      </c>
      <c r="L918" s="9" t="str">
        <f>HYPERLINK(CONCATENATE(links!$B$5,$A918,":",$B918-links!$B$8,"-",$C918+links!$B$8,links!$B$6))</f>
        <v>http://genome.ucsc.edu/cgi-bin/hgTracks?db=hg19&amp;position=chr11:111748664-111852291&amp;hgsid=443362677_4V80BwZqd7j9QbFDPX1nAl3yp6cs</v>
      </c>
    </row>
    <row r="919" spans="1:12">
      <c r="A919">
        <v>11</v>
      </c>
      <c r="B919">
        <v>111802847</v>
      </c>
      <c r="C919">
        <v>112390003</v>
      </c>
      <c r="D919">
        <v>101590751</v>
      </c>
      <c r="E919">
        <v>134939114</v>
      </c>
      <c r="F919">
        <v>1361</v>
      </c>
      <c r="G919" s="9">
        <v>-0.5262</v>
      </c>
      <c r="H919">
        <v>111802847</v>
      </c>
      <c r="I919">
        <v>112390003</v>
      </c>
      <c r="J919">
        <v>36</v>
      </c>
      <c r="K919" s="9">
        <v>9.4000000000000004E-3</v>
      </c>
      <c r="L919" s="9" t="str">
        <f>HYPERLINK(CONCATENATE(links!$B$5,$A919,":",$B919-links!$B$8,"-",$C919+links!$B$8,links!$B$6))</f>
        <v>http://genome.ucsc.edu/cgi-bin/hgTracks?db=hg19&amp;position=chr11:111752847-112440003&amp;hgsid=443362677_4V80BwZqd7j9QbFDPX1nAl3yp6cs</v>
      </c>
    </row>
    <row r="920" spans="1:12">
      <c r="A920">
        <v>11</v>
      </c>
      <c r="B920">
        <v>112402006</v>
      </c>
      <c r="C920">
        <v>113459324</v>
      </c>
      <c r="D920">
        <v>101590751</v>
      </c>
      <c r="E920">
        <v>134939114</v>
      </c>
      <c r="F920">
        <v>1361</v>
      </c>
      <c r="G920" s="9">
        <v>-0.5262</v>
      </c>
      <c r="H920">
        <v>112402006</v>
      </c>
      <c r="I920">
        <v>113459324</v>
      </c>
      <c r="J920">
        <v>20</v>
      </c>
      <c r="K920" s="9">
        <v>-1.6273</v>
      </c>
      <c r="L920" s="9" t="str">
        <f>HYPERLINK(CONCATENATE(links!$B$5,$A920,":",$B920-links!$B$8,"-",$C920+links!$B$8,links!$B$6))</f>
        <v>http://genome.ucsc.edu/cgi-bin/hgTracks?db=hg19&amp;position=chr11:112352006-113509324&amp;hgsid=443362677_4V80BwZqd7j9QbFDPX1nAl3yp6cs</v>
      </c>
    </row>
    <row r="921" spans="1:12">
      <c r="A921">
        <v>11</v>
      </c>
      <c r="B921">
        <v>113482089</v>
      </c>
      <c r="C921">
        <v>114340304</v>
      </c>
      <c r="D921">
        <v>101590751</v>
      </c>
      <c r="E921">
        <v>134939114</v>
      </c>
      <c r="F921">
        <v>1361</v>
      </c>
      <c r="G921" s="9">
        <v>-0.5262</v>
      </c>
      <c r="H921">
        <v>113482089</v>
      </c>
      <c r="I921">
        <v>114340304</v>
      </c>
      <c r="J921">
        <v>61</v>
      </c>
      <c r="K921" s="9">
        <v>-0.32890000000000003</v>
      </c>
      <c r="L921" s="9" t="str">
        <f>HYPERLINK(CONCATENATE(links!$B$5,$A921,":",$B921-links!$B$8,"-",$C921+links!$B$8,links!$B$6))</f>
        <v>http://genome.ucsc.edu/cgi-bin/hgTracks?db=hg19&amp;position=chr11:113432089-114390304&amp;hgsid=443362677_4V80BwZqd7j9QbFDPX1nAl3yp6cs</v>
      </c>
    </row>
    <row r="922" spans="1:12">
      <c r="A922">
        <v>11</v>
      </c>
      <c r="B922">
        <v>114346058</v>
      </c>
      <c r="C922">
        <v>116430107</v>
      </c>
      <c r="D922">
        <v>101590751</v>
      </c>
      <c r="E922">
        <v>134939114</v>
      </c>
      <c r="F922">
        <v>1361</v>
      </c>
      <c r="G922" s="9">
        <v>-0.5262</v>
      </c>
      <c r="H922">
        <v>114346058</v>
      </c>
      <c r="I922">
        <v>116430107</v>
      </c>
      <c r="J922">
        <v>48</v>
      </c>
      <c r="K922" s="9">
        <v>-1.9695</v>
      </c>
      <c r="L922" s="9" t="str">
        <f>HYPERLINK(CONCATENATE(links!$B$5,$A922,":",$B922-links!$B$8,"-",$C922+links!$B$8,links!$B$6))</f>
        <v>http://genome.ucsc.edu/cgi-bin/hgTracks?db=hg19&amp;position=chr11:114296058-116480107&amp;hgsid=443362677_4V80BwZqd7j9QbFDPX1nAl3yp6cs</v>
      </c>
    </row>
    <row r="923" spans="1:12">
      <c r="A923">
        <v>11</v>
      </c>
      <c r="B923">
        <v>116451546</v>
      </c>
      <c r="C923">
        <v>123526589</v>
      </c>
      <c r="D923">
        <v>101590751</v>
      </c>
      <c r="E923">
        <v>134939114</v>
      </c>
      <c r="F923">
        <v>1361</v>
      </c>
      <c r="G923" s="9">
        <v>-0.5262</v>
      </c>
      <c r="H923">
        <v>116451546</v>
      </c>
      <c r="I923">
        <v>123526589</v>
      </c>
      <c r="J923">
        <v>437</v>
      </c>
      <c r="K923" s="9">
        <v>-7.2900000000000006E-2</v>
      </c>
      <c r="L923" s="9" t="str">
        <f>HYPERLINK(CONCATENATE(links!$B$5,$A923,":",$B923-links!$B$8,"-",$C923+links!$B$8,links!$B$6))</f>
        <v>http://genome.ucsc.edu/cgi-bin/hgTracks?db=hg19&amp;position=chr11:116401546-123576589&amp;hgsid=443362677_4V80BwZqd7j9QbFDPX1nAl3yp6cs</v>
      </c>
    </row>
    <row r="924" spans="1:12">
      <c r="A924">
        <v>11</v>
      </c>
      <c r="B924">
        <v>123543068</v>
      </c>
      <c r="C924">
        <v>124464273</v>
      </c>
      <c r="D924">
        <v>101590751</v>
      </c>
      <c r="E924">
        <v>134939114</v>
      </c>
      <c r="F924">
        <v>1361</v>
      </c>
      <c r="G924" s="9">
        <v>-0.5262</v>
      </c>
      <c r="H924">
        <v>123543068</v>
      </c>
      <c r="I924">
        <v>124464273</v>
      </c>
      <c r="J924">
        <v>26</v>
      </c>
      <c r="K924" s="9">
        <v>-1.5872999999999999</v>
      </c>
      <c r="L924" s="9" t="str">
        <f>HYPERLINK(CONCATENATE(links!$B$5,$A924,":",$B924-links!$B$8,"-",$C924+links!$B$8,links!$B$6))</f>
        <v>http://genome.ucsc.edu/cgi-bin/hgTracks?db=hg19&amp;position=chr11:123493068-124514273&amp;hgsid=443362677_4V80BwZqd7j9QbFDPX1nAl3yp6cs</v>
      </c>
    </row>
    <row r="925" spans="1:12">
      <c r="A925">
        <v>11</v>
      </c>
      <c r="B925">
        <v>124475220</v>
      </c>
      <c r="C925">
        <v>126289465</v>
      </c>
      <c r="D925">
        <v>101590751</v>
      </c>
      <c r="E925">
        <v>134939114</v>
      </c>
      <c r="F925">
        <v>1361</v>
      </c>
      <c r="G925" s="9">
        <v>-0.5262</v>
      </c>
      <c r="H925">
        <v>124475220</v>
      </c>
      <c r="I925">
        <v>126289465</v>
      </c>
      <c r="J925">
        <v>92</v>
      </c>
      <c r="K925" s="9">
        <v>-2.8400000000000002E-2</v>
      </c>
      <c r="L925" s="9" t="str">
        <f>HYPERLINK(CONCATENATE(links!$B$5,$A925,":",$B925-links!$B$8,"-",$C925+links!$B$8,links!$B$6))</f>
        <v>http://genome.ucsc.edu/cgi-bin/hgTracks?db=hg19&amp;position=chr11:124425220-126339465&amp;hgsid=443362677_4V80BwZqd7j9QbFDPX1nAl3yp6cs</v>
      </c>
    </row>
    <row r="926" spans="1:12">
      <c r="A926">
        <v>11</v>
      </c>
      <c r="B926">
        <v>126299957</v>
      </c>
      <c r="C926">
        <v>127868987</v>
      </c>
      <c r="D926">
        <v>101590751</v>
      </c>
      <c r="E926">
        <v>134939114</v>
      </c>
      <c r="F926">
        <v>1361</v>
      </c>
      <c r="G926" s="9">
        <v>-0.5262</v>
      </c>
      <c r="H926">
        <v>126299957</v>
      </c>
      <c r="I926">
        <v>127868987</v>
      </c>
      <c r="J926">
        <v>34</v>
      </c>
      <c r="K926" s="9">
        <v>-1.5958000000000001</v>
      </c>
      <c r="L926" s="9" t="str">
        <f>HYPERLINK(CONCATENATE(links!$B$5,$A926,":",$B926-links!$B$8,"-",$C926+links!$B$8,links!$B$6))</f>
        <v>http://genome.ucsc.edu/cgi-bin/hgTracks?db=hg19&amp;position=chr11:126249957-127918987&amp;hgsid=443362677_4V80BwZqd7j9QbFDPX1nAl3yp6cs</v>
      </c>
    </row>
    <row r="927" spans="1:12">
      <c r="A927">
        <v>11</v>
      </c>
      <c r="B927">
        <v>127881372</v>
      </c>
      <c r="C927">
        <v>130394363</v>
      </c>
      <c r="D927">
        <v>101590751</v>
      </c>
      <c r="E927">
        <v>134939114</v>
      </c>
      <c r="F927">
        <v>1361</v>
      </c>
      <c r="G927" s="9">
        <v>-0.5262</v>
      </c>
      <c r="H927">
        <v>127881372</v>
      </c>
      <c r="I927">
        <v>130394363</v>
      </c>
      <c r="J927">
        <v>111</v>
      </c>
      <c r="K927" s="9">
        <v>9.4999999999999998E-3</v>
      </c>
      <c r="L927" s="9" t="str">
        <f>HYPERLINK(CONCATENATE(links!$B$5,$A927,":",$B927-links!$B$8,"-",$C927+links!$B$8,links!$B$6))</f>
        <v>http://genome.ucsc.edu/cgi-bin/hgTracks?db=hg19&amp;position=chr11:127831372-130444363&amp;hgsid=443362677_4V80BwZqd7j9QbFDPX1nAl3yp6cs</v>
      </c>
    </row>
    <row r="928" spans="1:12">
      <c r="A928">
        <v>11</v>
      </c>
      <c r="B928">
        <v>130491075</v>
      </c>
      <c r="C928">
        <v>133987196</v>
      </c>
      <c r="D928">
        <v>101590751</v>
      </c>
      <c r="E928">
        <v>134939114</v>
      </c>
      <c r="F928">
        <v>1361</v>
      </c>
      <c r="G928" s="9">
        <v>-0.5262</v>
      </c>
      <c r="H928">
        <v>130491075</v>
      </c>
      <c r="I928">
        <v>133987196</v>
      </c>
      <c r="J928">
        <v>88</v>
      </c>
      <c r="K928" s="9">
        <v>-1.8334999999999999</v>
      </c>
      <c r="L928" s="9" t="str">
        <f>HYPERLINK(CONCATENATE(links!$B$5,$A928,":",$B928-links!$B$8,"-",$C928+links!$B$8,links!$B$6))</f>
        <v>http://genome.ucsc.edu/cgi-bin/hgTracks?db=hg19&amp;position=chr11:130441075-134037196&amp;hgsid=443362677_4V80BwZqd7j9QbFDPX1nAl3yp6cs</v>
      </c>
    </row>
    <row r="929" spans="1:12">
      <c r="A929">
        <v>11</v>
      </c>
      <c r="B929">
        <v>134017273</v>
      </c>
      <c r="C929">
        <v>134242371</v>
      </c>
      <c r="D929">
        <v>101590751</v>
      </c>
      <c r="E929">
        <v>134939114</v>
      </c>
      <c r="F929">
        <v>1361</v>
      </c>
      <c r="G929" s="9">
        <v>-0.5262</v>
      </c>
      <c r="H929">
        <v>134017273</v>
      </c>
      <c r="I929">
        <v>134242371</v>
      </c>
      <c r="J929">
        <v>11</v>
      </c>
      <c r="K929" s="9">
        <v>0.27439999999999998</v>
      </c>
      <c r="L929" s="9" t="str">
        <f>HYPERLINK(CONCATENATE(links!$B$5,$A929,":",$B929-links!$B$8,"-",$C929+links!$B$8,links!$B$6))</f>
        <v>http://genome.ucsc.edu/cgi-bin/hgTracks?db=hg19&amp;position=chr11:133967273-134292371&amp;hgsid=443362677_4V80BwZqd7j9QbFDPX1nAl3yp6cs</v>
      </c>
    </row>
    <row r="930" spans="1:12">
      <c r="A930">
        <v>11</v>
      </c>
      <c r="B930">
        <v>134316586</v>
      </c>
      <c r="C930">
        <v>134939114</v>
      </c>
      <c r="D930">
        <v>101590751</v>
      </c>
      <c r="E930">
        <v>134939114</v>
      </c>
      <c r="F930">
        <v>1361</v>
      </c>
      <c r="G930" s="9">
        <v>-0.5262</v>
      </c>
      <c r="H930">
        <v>134316586</v>
      </c>
      <c r="I930">
        <v>134939114</v>
      </c>
      <c r="J930">
        <v>10</v>
      </c>
      <c r="K930" s="9">
        <v>-1.7322</v>
      </c>
      <c r="L930" s="9" t="str">
        <f>HYPERLINK(CONCATENATE(links!$B$5,$A930,":",$B930-links!$B$8,"-",$C930+links!$B$8,links!$B$6))</f>
        <v>http://genome.ucsc.edu/cgi-bin/hgTracks?db=hg19&amp;position=chr11:134266586-134989114&amp;hgsid=443362677_4V80BwZqd7j9QbFDPX1nAl3yp6cs</v>
      </c>
    </row>
    <row r="931" spans="1:12">
      <c r="A931">
        <v>12</v>
      </c>
      <c r="B931">
        <v>164714</v>
      </c>
      <c r="C931">
        <v>2120241</v>
      </c>
      <c r="D931">
        <v>164714</v>
      </c>
      <c r="E931">
        <v>8670466</v>
      </c>
      <c r="F931">
        <v>618</v>
      </c>
      <c r="G931" s="9">
        <v>-0.34960000000000002</v>
      </c>
      <c r="H931">
        <v>164714</v>
      </c>
      <c r="I931">
        <v>2120241</v>
      </c>
      <c r="J931">
        <v>172</v>
      </c>
      <c r="K931" s="9">
        <v>-0.10249999999999999</v>
      </c>
      <c r="L931" s="9" t="str">
        <f>HYPERLINK(CONCATENATE(links!$B$5,$A931,":",$B931-links!$B$8,"-",$C931+links!$B$8,links!$B$6))</f>
        <v>http://genome.ucsc.edu/cgi-bin/hgTracks?db=hg19&amp;position=chr12:114714-2170241&amp;hgsid=443362677_4V80BwZqd7j9QbFDPX1nAl3yp6cs</v>
      </c>
    </row>
    <row r="932" spans="1:12">
      <c r="A932">
        <v>12</v>
      </c>
      <c r="B932">
        <v>2130770</v>
      </c>
      <c r="C932">
        <v>2189691</v>
      </c>
      <c r="D932">
        <v>164714</v>
      </c>
      <c r="E932">
        <v>8670466</v>
      </c>
      <c r="F932">
        <v>618</v>
      </c>
      <c r="G932" s="9">
        <v>-0.34960000000000002</v>
      </c>
      <c r="H932">
        <v>2130770</v>
      </c>
      <c r="I932">
        <v>2189691</v>
      </c>
      <c r="J932">
        <v>3</v>
      </c>
      <c r="K932" s="9">
        <v>-3.0402999999999998</v>
      </c>
      <c r="L932" s="9" t="str">
        <f>HYPERLINK(CONCATENATE(links!$B$5,$A932,":",$B932-links!$B$8,"-",$C932+links!$B$8,links!$B$6))</f>
        <v>http://genome.ucsc.edu/cgi-bin/hgTracks?db=hg19&amp;position=chr12:2080770-2239691&amp;hgsid=443362677_4V80BwZqd7j9QbFDPX1nAl3yp6cs</v>
      </c>
    </row>
    <row r="933" spans="1:12">
      <c r="A933">
        <v>12</v>
      </c>
      <c r="B933">
        <v>2190661</v>
      </c>
      <c r="C933">
        <v>3993107</v>
      </c>
      <c r="D933">
        <v>164714</v>
      </c>
      <c r="E933">
        <v>8670466</v>
      </c>
      <c r="F933">
        <v>618</v>
      </c>
      <c r="G933" s="9">
        <v>-0.34960000000000002</v>
      </c>
      <c r="H933">
        <v>2190661</v>
      </c>
      <c r="I933">
        <v>3993107</v>
      </c>
      <c r="J933">
        <v>96</v>
      </c>
      <c r="K933" s="9">
        <v>-0.22700000000000001</v>
      </c>
      <c r="L933" s="9" t="str">
        <f>HYPERLINK(CONCATENATE(links!$B$5,$A933,":",$B933-links!$B$8,"-",$C933+links!$B$8,links!$B$6))</f>
        <v>http://genome.ucsc.edu/cgi-bin/hgTracks?db=hg19&amp;position=chr12:2140661-4043107&amp;hgsid=443362677_4V80BwZqd7j9QbFDPX1nAl3yp6cs</v>
      </c>
    </row>
    <row r="934" spans="1:12">
      <c r="A934">
        <v>12</v>
      </c>
      <c r="B934">
        <v>3999821</v>
      </c>
      <c r="C934">
        <v>4331156</v>
      </c>
      <c r="D934">
        <v>164714</v>
      </c>
      <c r="E934">
        <v>8670466</v>
      </c>
      <c r="F934">
        <v>618</v>
      </c>
      <c r="G934" s="9">
        <v>-0.34960000000000002</v>
      </c>
      <c r="H934">
        <v>3999821</v>
      </c>
      <c r="I934">
        <v>4331156</v>
      </c>
      <c r="J934">
        <v>33</v>
      </c>
      <c r="K934" s="9">
        <v>-1.5424</v>
      </c>
      <c r="L934" s="9" t="str">
        <f>HYPERLINK(CONCATENATE(links!$B$5,$A934,":",$B934-links!$B$8,"-",$C934+links!$B$8,links!$B$6))</f>
        <v>http://genome.ucsc.edu/cgi-bin/hgTracks?db=hg19&amp;position=chr12:3949821-4381156&amp;hgsid=443362677_4V80BwZqd7j9QbFDPX1nAl3yp6cs</v>
      </c>
    </row>
    <row r="935" spans="1:12">
      <c r="A935">
        <v>12</v>
      </c>
      <c r="B935">
        <v>4393994</v>
      </c>
      <c r="C935">
        <v>8670466</v>
      </c>
      <c r="D935">
        <v>164714</v>
      </c>
      <c r="E935">
        <v>8670466</v>
      </c>
      <c r="F935">
        <v>618</v>
      </c>
      <c r="G935" s="9">
        <v>-0.34960000000000002</v>
      </c>
      <c r="H935">
        <v>4393994</v>
      </c>
      <c r="I935">
        <v>16784090</v>
      </c>
      <c r="J935">
        <v>700</v>
      </c>
      <c r="K935" s="9">
        <v>-0.13700000000000001</v>
      </c>
      <c r="L935" s="9" t="str">
        <f>HYPERLINK(CONCATENATE(links!$B$5,$A935,":",$B935-links!$B$8,"-",$C935+links!$B$8,links!$B$6))</f>
        <v>http://genome.ucsc.edu/cgi-bin/hgTracks?db=hg19&amp;position=chr12:4343994-8720466&amp;hgsid=443362677_4V80BwZqd7j9QbFDPX1nAl3yp6cs</v>
      </c>
    </row>
    <row r="936" spans="1:12">
      <c r="A936">
        <v>12</v>
      </c>
      <c r="B936">
        <v>8694063</v>
      </c>
      <c r="C936">
        <v>8905072</v>
      </c>
      <c r="D936">
        <v>8694063</v>
      </c>
      <c r="E936">
        <v>8905072</v>
      </c>
      <c r="F936">
        <v>21</v>
      </c>
      <c r="G936" s="9">
        <v>-1.1766000000000001</v>
      </c>
      <c r="H936">
        <v>4393994</v>
      </c>
      <c r="I936">
        <v>16784090</v>
      </c>
      <c r="J936">
        <v>700</v>
      </c>
      <c r="K936" s="9">
        <v>-0.13700000000000001</v>
      </c>
      <c r="L936" s="9" t="str">
        <f>HYPERLINK(CONCATENATE(links!$B$5,$A936,":",$B936-links!$B$8,"-",$C936+links!$B$8,links!$B$6))</f>
        <v>http://genome.ucsc.edu/cgi-bin/hgTracks?db=hg19&amp;position=chr12:8644063-8955072&amp;hgsid=443362677_4V80BwZqd7j9QbFDPX1nAl3yp6cs</v>
      </c>
    </row>
    <row r="937" spans="1:12">
      <c r="A937">
        <v>12</v>
      </c>
      <c r="B937">
        <v>8922661</v>
      </c>
      <c r="C937">
        <v>16338824</v>
      </c>
      <c r="D937">
        <v>8922661</v>
      </c>
      <c r="E937">
        <v>16338824</v>
      </c>
      <c r="F937">
        <v>355</v>
      </c>
      <c r="G937" s="9">
        <v>-0.26140000000000002</v>
      </c>
      <c r="H937">
        <v>4393994</v>
      </c>
      <c r="I937">
        <v>16784090</v>
      </c>
      <c r="J937">
        <v>700</v>
      </c>
      <c r="K937" s="9">
        <v>-0.13700000000000001</v>
      </c>
      <c r="L937" s="9" t="str">
        <f>HYPERLINK(CONCATENATE(links!$B$5,$A937,":",$B937-links!$B$8,"-",$C937+links!$B$8,links!$B$6))</f>
        <v>http://genome.ucsc.edu/cgi-bin/hgTracks?db=hg19&amp;position=chr12:8872661-16388824&amp;hgsid=443362677_4V80BwZqd7j9QbFDPX1nAl3yp6cs</v>
      </c>
    </row>
    <row r="938" spans="1:12">
      <c r="A938">
        <v>12</v>
      </c>
      <c r="B938">
        <v>16357315</v>
      </c>
      <c r="C938">
        <v>16784090</v>
      </c>
      <c r="D938">
        <v>16357315</v>
      </c>
      <c r="E938">
        <v>18868428</v>
      </c>
      <c r="F938">
        <v>68</v>
      </c>
      <c r="G938" s="9">
        <v>-0.75519999999999998</v>
      </c>
      <c r="H938">
        <v>4393994</v>
      </c>
      <c r="I938">
        <v>16784090</v>
      </c>
      <c r="J938">
        <v>700</v>
      </c>
      <c r="K938" s="9">
        <v>-0.13700000000000001</v>
      </c>
      <c r="L938" s="9" t="str">
        <f>HYPERLINK(CONCATENATE(links!$B$5,$A938,":",$B938-links!$B$8,"-",$C938+links!$B$8,links!$B$6))</f>
        <v>http://genome.ucsc.edu/cgi-bin/hgTracks?db=hg19&amp;position=chr12:16307315-16834090&amp;hgsid=443362677_4V80BwZqd7j9QbFDPX1nAl3yp6cs</v>
      </c>
    </row>
    <row r="939" spans="1:12">
      <c r="A939">
        <v>12</v>
      </c>
      <c r="B939">
        <v>16792689</v>
      </c>
      <c r="C939">
        <v>18613432</v>
      </c>
      <c r="D939">
        <v>16357315</v>
      </c>
      <c r="E939">
        <v>18868428</v>
      </c>
      <c r="F939">
        <v>68</v>
      </c>
      <c r="G939" s="9">
        <v>-0.75519999999999998</v>
      </c>
      <c r="H939">
        <v>16792689</v>
      </c>
      <c r="I939">
        <v>18613432</v>
      </c>
      <c r="J939">
        <v>52</v>
      </c>
      <c r="K939" s="9">
        <v>-1.1222000000000001</v>
      </c>
      <c r="L939" s="9" t="str">
        <f>HYPERLINK(CONCATENATE(links!$B$5,$A939,":",$B939-links!$B$8,"-",$C939+links!$B$8,links!$B$6))</f>
        <v>http://genome.ucsc.edu/cgi-bin/hgTracks?db=hg19&amp;position=chr12:16742689-18663432&amp;hgsid=443362677_4V80BwZqd7j9QbFDPX1nAl3yp6cs</v>
      </c>
    </row>
    <row r="940" spans="1:12">
      <c r="A940">
        <v>12</v>
      </c>
      <c r="B940">
        <v>18678250</v>
      </c>
      <c r="C940">
        <v>18868428</v>
      </c>
      <c r="D940">
        <v>16357315</v>
      </c>
      <c r="E940">
        <v>18868428</v>
      </c>
      <c r="F940">
        <v>68</v>
      </c>
      <c r="G940" s="9">
        <v>-0.75519999999999998</v>
      </c>
      <c r="H940">
        <v>18678250</v>
      </c>
      <c r="I940">
        <v>22892506</v>
      </c>
      <c r="J940">
        <v>167</v>
      </c>
      <c r="K940" s="9">
        <v>-0.14530000000000001</v>
      </c>
      <c r="L940" s="9" t="str">
        <f>HYPERLINK(CONCATENATE(links!$B$5,$A940,":",$B940-links!$B$8,"-",$C940+links!$B$8,links!$B$6))</f>
        <v>http://genome.ucsc.edu/cgi-bin/hgTracks?db=hg19&amp;position=chr12:18628250-18918428&amp;hgsid=443362677_4V80BwZqd7j9QbFDPX1nAl3yp6cs</v>
      </c>
    </row>
    <row r="941" spans="1:12">
      <c r="A941">
        <v>12</v>
      </c>
      <c r="B941">
        <v>18953673</v>
      </c>
      <c r="C941">
        <v>19153549</v>
      </c>
      <c r="D941">
        <v>18953673</v>
      </c>
      <c r="E941">
        <v>19153549</v>
      </c>
      <c r="F941">
        <v>4</v>
      </c>
      <c r="G941" s="9">
        <v>0.1038</v>
      </c>
      <c r="H941">
        <v>18678250</v>
      </c>
      <c r="I941">
        <v>22892506</v>
      </c>
      <c r="J941">
        <v>167</v>
      </c>
      <c r="K941" s="9">
        <v>-0.14530000000000001</v>
      </c>
      <c r="L941" s="9" t="str">
        <f>HYPERLINK(CONCATENATE(links!$B$5,$A941,":",$B941-links!$B$8,"-",$C941+links!$B$8,links!$B$6))</f>
        <v>http://genome.ucsc.edu/cgi-bin/hgTracks?db=hg19&amp;position=chr12:18903673-19203549&amp;hgsid=443362677_4V80BwZqd7j9QbFDPX1nAl3yp6cs</v>
      </c>
    </row>
    <row r="942" spans="1:12">
      <c r="A942">
        <v>12</v>
      </c>
      <c r="B942">
        <v>19154498</v>
      </c>
      <c r="C942">
        <v>19231379</v>
      </c>
      <c r="D942">
        <v>19154498</v>
      </c>
      <c r="E942">
        <v>19231379</v>
      </c>
      <c r="F942">
        <v>6</v>
      </c>
      <c r="G942" s="9">
        <v>-0.64570000000000005</v>
      </c>
      <c r="H942">
        <v>18678250</v>
      </c>
      <c r="I942">
        <v>22892506</v>
      </c>
      <c r="J942">
        <v>167</v>
      </c>
      <c r="K942" s="9">
        <v>-0.14530000000000001</v>
      </c>
      <c r="L942" s="9" t="str">
        <f>HYPERLINK(CONCATENATE(links!$B$5,$A942,":",$B942-links!$B$8,"-",$C942+links!$B$8,links!$B$6))</f>
        <v>http://genome.ucsc.edu/cgi-bin/hgTracks?db=hg19&amp;position=chr12:19104498-19281379&amp;hgsid=443362677_4V80BwZqd7j9QbFDPX1nAl3yp6cs</v>
      </c>
    </row>
    <row r="943" spans="1:12">
      <c r="A943">
        <v>12</v>
      </c>
      <c r="B943">
        <v>19243112</v>
      </c>
      <c r="C943">
        <v>19993094</v>
      </c>
      <c r="D943">
        <v>19243112</v>
      </c>
      <c r="E943">
        <v>19993094</v>
      </c>
      <c r="F943">
        <v>68</v>
      </c>
      <c r="G943" s="9">
        <v>-0.12640000000000001</v>
      </c>
      <c r="H943">
        <v>18678250</v>
      </c>
      <c r="I943">
        <v>22892506</v>
      </c>
      <c r="J943">
        <v>167</v>
      </c>
      <c r="K943" s="9">
        <v>-0.14530000000000001</v>
      </c>
      <c r="L943" s="9" t="str">
        <f>HYPERLINK(CONCATENATE(links!$B$5,$A943,":",$B943-links!$B$8,"-",$C943+links!$B$8,links!$B$6))</f>
        <v>http://genome.ucsc.edu/cgi-bin/hgTracks?db=hg19&amp;position=chr12:19193112-20043094&amp;hgsid=443362677_4V80BwZqd7j9QbFDPX1nAl3yp6cs</v>
      </c>
    </row>
    <row r="944" spans="1:12">
      <c r="A944">
        <v>12</v>
      </c>
      <c r="B944">
        <v>20055714</v>
      </c>
      <c r="C944">
        <v>22892506</v>
      </c>
      <c r="D944">
        <v>20055714</v>
      </c>
      <c r="E944">
        <v>26258478</v>
      </c>
      <c r="F944">
        <v>213</v>
      </c>
      <c r="G944" s="9">
        <v>-0.94279999999999997</v>
      </c>
      <c r="H944">
        <v>18678250</v>
      </c>
      <c r="I944">
        <v>22892506</v>
      </c>
      <c r="J944">
        <v>167</v>
      </c>
      <c r="K944" s="9">
        <v>-0.14530000000000001</v>
      </c>
      <c r="L944" s="9" t="str">
        <f>HYPERLINK(CONCATENATE(links!$B$5,$A944,":",$B944-links!$B$8,"-",$C944+links!$B$8,links!$B$6))</f>
        <v>http://genome.ucsc.edu/cgi-bin/hgTracks?db=hg19&amp;position=chr12:20005714-22942506&amp;hgsid=443362677_4V80BwZqd7j9QbFDPX1nAl3yp6cs</v>
      </c>
    </row>
    <row r="945" spans="1:12">
      <c r="A945">
        <v>12</v>
      </c>
      <c r="B945">
        <v>22987780</v>
      </c>
      <c r="C945">
        <v>25252858</v>
      </c>
      <c r="D945">
        <v>20055714</v>
      </c>
      <c r="E945">
        <v>26258478</v>
      </c>
      <c r="F945">
        <v>213</v>
      </c>
      <c r="G945" s="9">
        <v>-0.94279999999999997</v>
      </c>
      <c r="H945">
        <v>22987780</v>
      </c>
      <c r="I945">
        <v>25252858</v>
      </c>
      <c r="J945">
        <v>74</v>
      </c>
      <c r="K945" s="9">
        <v>-1.9176</v>
      </c>
      <c r="L945" s="9" t="str">
        <f>HYPERLINK(CONCATENATE(links!$B$5,$A945,":",$B945-links!$B$8,"-",$C945+links!$B$8,links!$B$6))</f>
        <v>http://genome.ucsc.edu/cgi-bin/hgTracks?db=hg19&amp;position=chr12:22937780-25302858&amp;hgsid=443362677_4V80BwZqd7j9QbFDPX1nAl3yp6cs</v>
      </c>
    </row>
    <row r="946" spans="1:12">
      <c r="A946">
        <v>12</v>
      </c>
      <c r="B946">
        <v>25266328</v>
      </c>
      <c r="C946">
        <v>26258478</v>
      </c>
      <c r="D946">
        <v>20055714</v>
      </c>
      <c r="E946">
        <v>26258478</v>
      </c>
      <c r="F946">
        <v>213</v>
      </c>
      <c r="G946" s="9">
        <v>-0.94279999999999997</v>
      </c>
      <c r="H946">
        <v>25266328</v>
      </c>
      <c r="I946">
        <v>29875778</v>
      </c>
      <c r="J946">
        <v>189</v>
      </c>
      <c r="K946" s="9">
        <v>-0.1474</v>
      </c>
      <c r="L946" s="9" t="str">
        <f>HYPERLINK(CONCATENATE(links!$B$5,$A946,":",$B946-links!$B$8,"-",$C946+links!$B$8,links!$B$6))</f>
        <v>http://genome.ucsc.edu/cgi-bin/hgTracks?db=hg19&amp;position=chr12:25216328-26308478&amp;hgsid=443362677_4V80BwZqd7j9QbFDPX1nAl3yp6cs</v>
      </c>
    </row>
    <row r="947" spans="1:12">
      <c r="A947">
        <v>12</v>
      </c>
      <c r="B947">
        <v>26264337</v>
      </c>
      <c r="C947">
        <v>29875778</v>
      </c>
      <c r="D947">
        <v>26264337</v>
      </c>
      <c r="E947">
        <v>33090667</v>
      </c>
      <c r="F947">
        <v>396</v>
      </c>
      <c r="G947" s="9">
        <v>-0.27100000000000002</v>
      </c>
      <c r="H947">
        <v>25266328</v>
      </c>
      <c r="I947">
        <v>29875778</v>
      </c>
      <c r="J947">
        <v>189</v>
      </c>
      <c r="K947" s="9">
        <v>-0.1474</v>
      </c>
      <c r="L947" s="9" t="str">
        <f>HYPERLINK(CONCATENATE(links!$B$5,$A947,":",$B947-links!$B$8,"-",$C947+links!$B$8,links!$B$6))</f>
        <v>http://genome.ucsc.edu/cgi-bin/hgTracks?db=hg19&amp;position=chr12:26214337-29925778&amp;hgsid=443362677_4V80BwZqd7j9QbFDPX1nAl3yp6cs</v>
      </c>
    </row>
    <row r="948" spans="1:12">
      <c r="A948">
        <v>12</v>
      </c>
      <c r="B948">
        <v>29953741</v>
      </c>
      <c r="C948">
        <v>30374656</v>
      </c>
      <c r="D948">
        <v>26264337</v>
      </c>
      <c r="E948">
        <v>33090667</v>
      </c>
      <c r="F948">
        <v>396</v>
      </c>
      <c r="G948" s="9">
        <v>-0.27100000000000002</v>
      </c>
      <c r="H948">
        <v>29953741</v>
      </c>
      <c r="I948">
        <v>30374656</v>
      </c>
      <c r="J948">
        <v>11</v>
      </c>
      <c r="K948" s="9">
        <v>-1.7097</v>
      </c>
      <c r="L948" s="9" t="str">
        <f>HYPERLINK(CONCATENATE(links!$B$5,$A948,":",$B948-links!$B$8,"-",$C948+links!$B$8,links!$B$6))</f>
        <v>http://genome.ucsc.edu/cgi-bin/hgTracks?db=hg19&amp;position=chr12:29903741-30424656&amp;hgsid=443362677_4V80BwZqd7j9QbFDPX1nAl3yp6cs</v>
      </c>
    </row>
    <row r="949" spans="1:12">
      <c r="A949">
        <v>12</v>
      </c>
      <c r="B949">
        <v>30398201</v>
      </c>
      <c r="C949">
        <v>33078784</v>
      </c>
      <c r="D949">
        <v>26264337</v>
      </c>
      <c r="E949">
        <v>33090667</v>
      </c>
      <c r="F949">
        <v>396</v>
      </c>
      <c r="G949" s="9">
        <v>-0.27100000000000002</v>
      </c>
      <c r="H949">
        <v>30398201</v>
      </c>
      <c r="I949">
        <v>33078784</v>
      </c>
      <c r="J949">
        <v>251</v>
      </c>
      <c r="K949" s="9">
        <v>-3.9600000000000003E-2</v>
      </c>
      <c r="L949" s="9" t="str">
        <f>HYPERLINK(CONCATENATE(links!$B$5,$A949,":",$B949-links!$B$8,"-",$C949+links!$B$8,links!$B$6))</f>
        <v>http://genome.ucsc.edu/cgi-bin/hgTracks?db=hg19&amp;position=chr12:30348201-33128784&amp;hgsid=443362677_4V80BwZqd7j9QbFDPX1nAl3yp6cs</v>
      </c>
    </row>
    <row r="950" spans="1:12">
      <c r="A950">
        <v>12</v>
      </c>
      <c r="B950">
        <v>33090667</v>
      </c>
      <c r="C950">
        <v>33090667</v>
      </c>
      <c r="D950">
        <v>26264337</v>
      </c>
      <c r="E950">
        <v>33090667</v>
      </c>
      <c r="F950">
        <v>396</v>
      </c>
      <c r="G950" s="9">
        <v>-0.27100000000000002</v>
      </c>
      <c r="H950">
        <v>33090667</v>
      </c>
      <c r="I950">
        <v>34113157</v>
      </c>
      <c r="J950">
        <v>24</v>
      </c>
      <c r="K950" s="9">
        <v>-2.0537999999999998</v>
      </c>
      <c r="L950" s="9" t="str">
        <f>HYPERLINK(CONCATENATE(links!$B$5,$A950,":",$B950-links!$B$8,"-",$C950+links!$B$8,links!$B$6))</f>
        <v>http://genome.ucsc.edu/cgi-bin/hgTracks?db=hg19&amp;position=chr12:33040667-33140667&amp;hgsid=443362677_4V80BwZqd7j9QbFDPX1nAl3yp6cs</v>
      </c>
    </row>
    <row r="951" spans="1:12">
      <c r="A951">
        <v>12</v>
      </c>
      <c r="B951">
        <v>33101935</v>
      </c>
      <c r="C951">
        <v>34113157</v>
      </c>
      <c r="D951">
        <v>33101935</v>
      </c>
      <c r="E951">
        <v>34409543</v>
      </c>
      <c r="F951">
        <v>36</v>
      </c>
      <c r="G951" s="9">
        <v>-0.91920000000000002</v>
      </c>
      <c r="H951">
        <v>33090667</v>
      </c>
      <c r="I951">
        <v>34113157</v>
      </c>
      <c r="J951">
        <v>24</v>
      </c>
      <c r="K951" s="9">
        <v>-2.0537999999999998</v>
      </c>
      <c r="L951" s="9" t="str">
        <f>HYPERLINK(CONCATENATE(links!$B$5,$A951,":",$B951-links!$B$8,"-",$C951+links!$B$8,links!$B$6))</f>
        <v>http://genome.ucsc.edu/cgi-bin/hgTracks?db=hg19&amp;position=chr12:33051935-34163157&amp;hgsid=443362677_4V80BwZqd7j9QbFDPX1nAl3yp6cs</v>
      </c>
    </row>
    <row r="952" spans="1:12">
      <c r="A952">
        <v>12</v>
      </c>
      <c r="B952">
        <v>34182776</v>
      </c>
      <c r="C952">
        <v>34409543</v>
      </c>
      <c r="D952">
        <v>33101935</v>
      </c>
      <c r="E952">
        <v>34409543</v>
      </c>
      <c r="F952">
        <v>36</v>
      </c>
      <c r="G952" s="9">
        <v>-0.91920000000000002</v>
      </c>
      <c r="H952">
        <v>34182776</v>
      </c>
      <c r="I952">
        <v>34409543</v>
      </c>
      <c r="J952">
        <v>13</v>
      </c>
      <c r="K952" s="9">
        <v>-0.45029999999999998</v>
      </c>
      <c r="L952" s="9" t="str">
        <f>HYPERLINK(CONCATENATE(links!$B$5,$A952,":",$B952-links!$B$8,"-",$C952+links!$B$8,links!$B$6))</f>
        <v>http://genome.ucsc.edu/cgi-bin/hgTracks?db=hg19&amp;position=chr12:34132776-34459543&amp;hgsid=443362677_4V80BwZqd7j9QbFDPX1nAl3yp6cs</v>
      </c>
    </row>
    <row r="953" spans="1:12">
      <c r="A953">
        <v>12</v>
      </c>
      <c r="B953">
        <v>37908243</v>
      </c>
      <c r="C953">
        <v>45585659</v>
      </c>
      <c r="D953">
        <v>37908243</v>
      </c>
      <c r="E953">
        <v>45585659</v>
      </c>
      <c r="F953">
        <v>233</v>
      </c>
      <c r="G953" s="9">
        <v>-0.65790000000000004</v>
      </c>
      <c r="H953">
        <v>37908243</v>
      </c>
      <c r="I953">
        <v>54962504</v>
      </c>
      <c r="J953">
        <v>1009</v>
      </c>
      <c r="K953" s="9">
        <v>-6.4000000000000003E-3</v>
      </c>
      <c r="L953" s="9" t="str">
        <f>HYPERLINK(CONCATENATE(links!$B$5,$A953,":",$B953-links!$B$8,"-",$C953+links!$B$8,links!$B$6))</f>
        <v>http://genome.ucsc.edu/cgi-bin/hgTracks?db=hg19&amp;position=chr12:37858243-45635659&amp;hgsid=443362677_4V80BwZqd7j9QbFDPX1nAl3yp6cs</v>
      </c>
    </row>
    <row r="954" spans="1:12">
      <c r="A954">
        <v>12</v>
      </c>
      <c r="B954">
        <v>45587626</v>
      </c>
      <c r="C954">
        <v>54702885</v>
      </c>
      <c r="D954">
        <v>45587626</v>
      </c>
      <c r="E954">
        <v>54702885</v>
      </c>
      <c r="F954">
        <v>748</v>
      </c>
      <c r="G954" s="9">
        <v>-0.21759999999999999</v>
      </c>
      <c r="H954">
        <v>37908243</v>
      </c>
      <c r="I954">
        <v>54962504</v>
      </c>
      <c r="J954">
        <v>1009</v>
      </c>
      <c r="K954" s="9">
        <v>-6.4000000000000003E-3</v>
      </c>
      <c r="L954" s="9" t="str">
        <f>HYPERLINK(CONCATENATE(links!$B$5,$A954,":",$B954-links!$B$8,"-",$C954+links!$B$8,links!$B$6))</f>
        <v>http://genome.ucsc.edu/cgi-bin/hgTracks?db=hg19&amp;position=chr12:45537626-54752885&amp;hgsid=443362677_4V80BwZqd7j9QbFDPX1nAl3yp6cs</v>
      </c>
    </row>
    <row r="955" spans="1:12">
      <c r="A955">
        <v>12</v>
      </c>
      <c r="B955">
        <v>54710601</v>
      </c>
      <c r="C955">
        <v>54962504</v>
      </c>
      <c r="D955">
        <v>54710601</v>
      </c>
      <c r="E955">
        <v>56039859</v>
      </c>
      <c r="F955">
        <v>50</v>
      </c>
      <c r="G955" s="9">
        <v>-0.88239999999999996</v>
      </c>
      <c r="H955">
        <v>37908243</v>
      </c>
      <c r="I955">
        <v>54962504</v>
      </c>
      <c r="J955">
        <v>1009</v>
      </c>
      <c r="K955" s="9">
        <v>-6.4000000000000003E-3</v>
      </c>
      <c r="L955" s="9" t="str">
        <f>HYPERLINK(CONCATENATE(links!$B$5,$A955,":",$B955-links!$B$8,"-",$C955+links!$B$8,links!$B$6))</f>
        <v>http://genome.ucsc.edu/cgi-bin/hgTracks?db=hg19&amp;position=chr12:54660601-55012504&amp;hgsid=443362677_4V80BwZqd7j9QbFDPX1nAl3yp6cs</v>
      </c>
    </row>
    <row r="956" spans="1:12">
      <c r="A956">
        <v>12</v>
      </c>
      <c r="B956">
        <v>55023333</v>
      </c>
      <c r="C956">
        <v>56039859</v>
      </c>
      <c r="D956">
        <v>54710601</v>
      </c>
      <c r="E956">
        <v>56039859</v>
      </c>
      <c r="F956">
        <v>50</v>
      </c>
      <c r="G956" s="9">
        <v>-0.88239999999999996</v>
      </c>
      <c r="H956">
        <v>55023333</v>
      </c>
      <c r="I956">
        <v>56039859</v>
      </c>
      <c r="J956">
        <v>22</v>
      </c>
      <c r="K956" s="9">
        <v>-1.7326999999999999</v>
      </c>
      <c r="L956" s="9" t="str">
        <f>HYPERLINK(CONCATENATE(links!$B$5,$A956,":",$B956-links!$B$8,"-",$C956+links!$B$8,links!$B$6))</f>
        <v>http://genome.ucsc.edu/cgi-bin/hgTracks?db=hg19&amp;position=chr12:54973333-56089859&amp;hgsid=443362677_4V80BwZqd7j9QbFDPX1nAl3yp6cs</v>
      </c>
    </row>
    <row r="957" spans="1:12">
      <c r="A957">
        <v>12</v>
      </c>
      <c r="B957">
        <v>56047444</v>
      </c>
      <c r="C957">
        <v>61491135</v>
      </c>
      <c r="D957">
        <v>56047444</v>
      </c>
      <c r="E957">
        <v>61491135</v>
      </c>
      <c r="F957">
        <v>342</v>
      </c>
      <c r="G957" s="9">
        <v>-0.28110000000000002</v>
      </c>
      <c r="H957">
        <v>56047444</v>
      </c>
      <c r="I957">
        <v>66877732</v>
      </c>
      <c r="J957">
        <v>567</v>
      </c>
      <c r="K957" s="9">
        <v>-2.41E-2</v>
      </c>
      <c r="L957" s="9" t="str">
        <f>HYPERLINK(CONCATENATE(links!$B$5,$A957,":",$B957-links!$B$8,"-",$C957+links!$B$8,links!$B$6))</f>
        <v>http://genome.ucsc.edu/cgi-bin/hgTracks?db=hg19&amp;position=chr12:55997444-61541135&amp;hgsid=443362677_4V80BwZqd7j9QbFDPX1nAl3yp6cs</v>
      </c>
    </row>
    <row r="958" spans="1:12">
      <c r="A958">
        <v>12</v>
      </c>
      <c r="B958">
        <v>61565580</v>
      </c>
      <c r="C958">
        <v>62614809</v>
      </c>
      <c r="D958">
        <v>61565580</v>
      </c>
      <c r="E958">
        <v>62614809</v>
      </c>
      <c r="F958">
        <v>25</v>
      </c>
      <c r="G958" s="9">
        <v>-1.242</v>
      </c>
      <c r="H958">
        <v>56047444</v>
      </c>
      <c r="I958">
        <v>66877732</v>
      </c>
      <c r="J958">
        <v>567</v>
      </c>
      <c r="K958" s="9">
        <v>-2.41E-2</v>
      </c>
      <c r="L958" s="9" t="str">
        <f>HYPERLINK(CONCATENATE(links!$B$5,$A958,":",$B958-links!$B$8,"-",$C958+links!$B$8,links!$B$6))</f>
        <v>http://genome.ucsc.edu/cgi-bin/hgTracks?db=hg19&amp;position=chr12:61515580-62664809&amp;hgsid=443362677_4V80BwZqd7j9QbFDPX1nAl3yp6cs</v>
      </c>
    </row>
    <row r="959" spans="1:12">
      <c r="A959">
        <v>12</v>
      </c>
      <c r="B959">
        <v>62630138</v>
      </c>
      <c r="C959">
        <v>66877732</v>
      </c>
      <c r="D959">
        <v>62630138</v>
      </c>
      <c r="E959">
        <v>72362987</v>
      </c>
      <c r="F959">
        <v>419</v>
      </c>
      <c r="G959" s="9">
        <v>-0.31740000000000002</v>
      </c>
      <c r="H959">
        <v>56047444</v>
      </c>
      <c r="I959">
        <v>66877732</v>
      </c>
      <c r="J959">
        <v>567</v>
      </c>
      <c r="K959" s="9">
        <v>-2.41E-2</v>
      </c>
      <c r="L959" s="9" t="str">
        <f>HYPERLINK(CONCATENATE(links!$B$5,$A959,":",$B959-links!$B$8,"-",$C959+links!$B$8,links!$B$6))</f>
        <v>http://genome.ucsc.edu/cgi-bin/hgTracks?db=hg19&amp;position=chr12:62580138-66927732&amp;hgsid=443362677_4V80BwZqd7j9QbFDPX1nAl3yp6cs</v>
      </c>
    </row>
    <row r="960" spans="1:12">
      <c r="A960">
        <v>12</v>
      </c>
      <c r="B960">
        <v>66922007</v>
      </c>
      <c r="C960">
        <v>67590702</v>
      </c>
      <c r="D960">
        <v>62630138</v>
      </c>
      <c r="E960">
        <v>72362987</v>
      </c>
      <c r="F960">
        <v>419</v>
      </c>
      <c r="G960" s="9">
        <v>-0.31740000000000002</v>
      </c>
      <c r="H960">
        <v>66922007</v>
      </c>
      <c r="I960">
        <v>67590702</v>
      </c>
      <c r="J960">
        <v>18</v>
      </c>
      <c r="K960" s="9">
        <v>-2.1945000000000001</v>
      </c>
      <c r="L960" s="9" t="str">
        <f>HYPERLINK(CONCATENATE(links!$B$5,$A960,":",$B960-links!$B$8,"-",$C960+links!$B$8,links!$B$6))</f>
        <v>http://genome.ucsc.edu/cgi-bin/hgTracks?db=hg19&amp;position=chr12:66872007-67640702&amp;hgsid=443362677_4V80BwZqd7j9QbFDPX1nAl3yp6cs</v>
      </c>
    </row>
    <row r="961" spans="1:12">
      <c r="A961">
        <v>12</v>
      </c>
      <c r="B961">
        <v>67679880</v>
      </c>
      <c r="C961">
        <v>72362987</v>
      </c>
      <c r="D961">
        <v>62630138</v>
      </c>
      <c r="E961">
        <v>72362987</v>
      </c>
      <c r="F961">
        <v>419</v>
      </c>
      <c r="G961" s="9">
        <v>-0.31740000000000002</v>
      </c>
      <c r="H961">
        <v>67679880</v>
      </c>
      <c r="I961">
        <v>96941056</v>
      </c>
      <c r="J961">
        <v>1055</v>
      </c>
      <c r="K961" s="9">
        <v>5.5899999999999998E-2</v>
      </c>
      <c r="L961" s="9" t="str">
        <f>HYPERLINK(CONCATENATE(links!$B$5,$A961,":",$B961-links!$B$8,"-",$C961+links!$B$8,links!$B$6))</f>
        <v>http://genome.ucsc.edu/cgi-bin/hgTracks?db=hg19&amp;position=chr12:67629880-72412987&amp;hgsid=443362677_4V80BwZqd7j9QbFDPX1nAl3yp6cs</v>
      </c>
    </row>
    <row r="962" spans="1:12">
      <c r="A962">
        <v>12</v>
      </c>
      <c r="B962">
        <v>72381556</v>
      </c>
      <c r="C962">
        <v>74877720</v>
      </c>
      <c r="D962">
        <v>72381556</v>
      </c>
      <c r="E962">
        <v>74877720</v>
      </c>
      <c r="F962">
        <v>40</v>
      </c>
      <c r="G962" s="9">
        <v>-1.2864</v>
      </c>
      <c r="H962">
        <v>67679880</v>
      </c>
      <c r="I962">
        <v>96941056</v>
      </c>
      <c r="J962">
        <v>1055</v>
      </c>
      <c r="K962" s="9">
        <v>5.5899999999999998E-2</v>
      </c>
      <c r="L962" s="9" t="str">
        <f>HYPERLINK(CONCATENATE(links!$B$5,$A962,":",$B962-links!$B$8,"-",$C962+links!$B$8,links!$B$6))</f>
        <v>http://genome.ucsc.edu/cgi-bin/hgTracks?db=hg19&amp;position=chr12:72331556-74927720&amp;hgsid=443362677_4V80BwZqd7j9QbFDPX1nAl3yp6cs</v>
      </c>
    </row>
    <row r="963" spans="1:12">
      <c r="A963">
        <v>12</v>
      </c>
      <c r="B963">
        <v>74930555</v>
      </c>
      <c r="C963">
        <v>96808153</v>
      </c>
      <c r="D963">
        <v>74930555</v>
      </c>
      <c r="E963">
        <v>96808153</v>
      </c>
      <c r="F963">
        <v>793</v>
      </c>
      <c r="G963" s="9">
        <v>-0.41349999999999998</v>
      </c>
      <c r="H963">
        <v>67679880</v>
      </c>
      <c r="I963">
        <v>96941056</v>
      </c>
      <c r="J963">
        <v>1055</v>
      </c>
      <c r="K963" s="9">
        <v>5.5899999999999998E-2</v>
      </c>
      <c r="L963" s="9" t="str">
        <f>HYPERLINK(CONCATENATE(links!$B$5,$A963,":",$B963-links!$B$8,"-",$C963+links!$B$8,links!$B$6))</f>
        <v>http://genome.ucsc.edu/cgi-bin/hgTracks?db=hg19&amp;position=chr12:74880555-96858153&amp;hgsid=443362677_4V80BwZqd7j9QbFDPX1nAl3yp6cs</v>
      </c>
    </row>
    <row r="964" spans="1:12">
      <c r="A964">
        <v>12</v>
      </c>
      <c r="B964">
        <v>96829514</v>
      </c>
      <c r="C964">
        <v>96941056</v>
      </c>
      <c r="D964">
        <v>96829514</v>
      </c>
      <c r="E964">
        <v>98836820</v>
      </c>
      <c r="F964">
        <v>72</v>
      </c>
      <c r="G964" s="9">
        <v>-0.89670000000000005</v>
      </c>
      <c r="H964">
        <v>67679880</v>
      </c>
      <c r="I964">
        <v>96941056</v>
      </c>
      <c r="J964">
        <v>1055</v>
      </c>
      <c r="K964" s="9">
        <v>5.5899999999999998E-2</v>
      </c>
      <c r="L964" s="9" t="str">
        <f>HYPERLINK(CONCATENATE(links!$B$5,$A964,":",$B964-links!$B$8,"-",$C964+links!$B$8,links!$B$6))</f>
        <v>http://genome.ucsc.edu/cgi-bin/hgTracks?db=hg19&amp;position=chr12:96779514-96991056&amp;hgsid=443362677_4V80BwZqd7j9QbFDPX1nAl3yp6cs</v>
      </c>
    </row>
    <row r="965" spans="1:12">
      <c r="A965">
        <v>12</v>
      </c>
      <c r="B965">
        <v>96946214</v>
      </c>
      <c r="C965">
        <v>97165354</v>
      </c>
      <c r="D965">
        <v>96829514</v>
      </c>
      <c r="E965">
        <v>98836820</v>
      </c>
      <c r="F965">
        <v>72</v>
      </c>
      <c r="G965" s="9">
        <v>-0.89670000000000005</v>
      </c>
      <c r="H965">
        <v>96946214</v>
      </c>
      <c r="I965">
        <v>97165354</v>
      </c>
      <c r="J965">
        <v>9</v>
      </c>
      <c r="K965" s="9">
        <v>-2.3515000000000001</v>
      </c>
      <c r="L965" s="9" t="str">
        <f>HYPERLINK(CONCATENATE(links!$B$5,$A965,":",$B965-links!$B$8,"-",$C965+links!$B$8,links!$B$6))</f>
        <v>http://genome.ucsc.edu/cgi-bin/hgTracks?db=hg19&amp;position=chr12:96896214-97215354&amp;hgsid=443362677_4V80BwZqd7j9QbFDPX1nAl3yp6cs</v>
      </c>
    </row>
    <row r="966" spans="1:12">
      <c r="A966">
        <v>12</v>
      </c>
      <c r="B966">
        <v>97171220</v>
      </c>
      <c r="C966">
        <v>97466628</v>
      </c>
      <c r="D966">
        <v>96829514</v>
      </c>
      <c r="E966">
        <v>98836820</v>
      </c>
      <c r="F966">
        <v>72</v>
      </c>
      <c r="G966" s="9">
        <v>-0.89670000000000005</v>
      </c>
      <c r="H966">
        <v>97171220</v>
      </c>
      <c r="I966">
        <v>97466628</v>
      </c>
      <c r="J966">
        <v>8</v>
      </c>
      <c r="K966" s="9">
        <v>-2.41E-2</v>
      </c>
      <c r="L966" s="9" t="str">
        <f>HYPERLINK(CONCATENATE(links!$B$5,$A966,":",$B966-links!$B$8,"-",$C966+links!$B$8,links!$B$6))</f>
        <v>http://genome.ucsc.edu/cgi-bin/hgTracks?db=hg19&amp;position=chr12:97121220-97516628&amp;hgsid=443362677_4V80BwZqd7j9QbFDPX1nAl3yp6cs</v>
      </c>
    </row>
    <row r="967" spans="1:12">
      <c r="A967">
        <v>12</v>
      </c>
      <c r="B967">
        <v>97468159</v>
      </c>
      <c r="C967">
        <v>98602265</v>
      </c>
      <c r="D967">
        <v>96829514</v>
      </c>
      <c r="E967">
        <v>98836820</v>
      </c>
      <c r="F967">
        <v>72</v>
      </c>
      <c r="G967" s="9">
        <v>-0.89670000000000005</v>
      </c>
      <c r="H967">
        <v>97468159</v>
      </c>
      <c r="I967">
        <v>98602265</v>
      </c>
      <c r="J967">
        <v>23</v>
      </c>
      <c r="K967" s="9">
        <v>-2.1143000000000001</v>
      </c>
      <c r="L967" s="9" t="str">
        <f>HYPERLINK(CONCATENATE(links!$B$5,$A967,":",$B967-links!$B$8,"-",$C967+links!$B$8,links!$B$6))</f>
        <v>http://genome.ucsc.edu/cgi-bin/hgTracks?db=hg19&amp;position=chr12:97418159-98652265&amp;hgsid=443362677_4V80BwZqd7j9QbFDPX1nAl3yp6cs</v>
      </c>
    </row>
    <row r="968" spans="1:12">
      <c r="A968">
        <v>12</v>
      </c>
      <c r="B968">
        <v>98643872</v>
      </c>
      <c r="C968">
        <v>98836820</v>
      </c>
      <c r="D968">
        <v>96829514</v>
      </c>
      <c r="E968">
        <v>98836820</v>
      </c>
      <c r="F968">
        <v>72</v>
      </c>
      <c r="G968" s="9">
        <v>-0.89670000000000005</v>
      </c>
      <c r="H968">
        <v>98643872</v>
      </c>
      <c r="I968">
        <v>99146129</v>
      </c>
      <c r="J968">
        <v>54</v>
      </c>
      <c r="K968" s="9">
        <v>-0.1535</v>
      </c>
      <c r="L968" s="9" t="str">
        <f>HYPERLINK(CONCATENATE(links!$B$5,$A968,":",$B968-links!$B$8,"-",$C968+links!$B$8,links!$B$6))</f>
        <v>http://genome.ucsc.edu/cgi-bin/hgTracks?db=hg19&amp;position=chr12:98593872-98886820&amp;hgsid=443362677_4V80BwZqd7j9QbFDPX1nAl3yp6cs</v>
      </c>
    </row>
    <row r="969" spans="1:12">
      <c r="A969">
        <v>12</v>
      </c>
      <c r="B969">
        <v>98853470</v>
      </c>
      <c r="C969">
        <v>99146129</v>
      </c>
      <c r="D969">
        <v>98853470</v>
      </c>
      <c r="E969">
        <v>103649755</v>
      </c>
      <c r="F969">
        <v>242</v>
      </c>
      <c r="G969" s="9">
        <v>-0.48359999999999997</v>
      </c>
      <c r="H969">
        <v>98643872</v>
      </c>
      <c r="I969">
        <v>99146129</v>
      </c>
      <c r="J969">
        <v>54</v>
      </c>
      <c r="K969" s="9">
        <v>-0.1535</v>
      </c>
      <c r="L969" s="9" t="str">
        <f>HYPERLINK(CONCATENATE(links!$B$5,$A969,":",$B969-links!$B$8,"-",$C969+links!$B$8,links!$B$6))</f>
        <v>http://genome.ucsc.edu/cgi-bin/hgTracks?db=hg19&amp;position=chr12:98803470-99196129&amp;hgsid=443362677_4V80BwZqd7j9QbFDPX1nAl3yp6cs</v>
      </c>
    </row>
    <row r="970" spans="1:12">
      <c r="A970">
        <v>12</v>
      </c>
      <c r="B970">
        <v>99152651</v>
      </c>
      <c r="C970">
        <v>100349195</v>
      </c>
      <c r="D970">
        <v>98853470</v>
      </c>
      <c r="E970">
        <v>103649755</v>
      </c>
      <c r="F970">
        <v>242</v>
      </c>
      <c r="G970" s="9">
        <v>-0.48359999999999997</v>
      </c>
      <c r="H970">
        <v>99152651</v>
      </c>
      <c r="I970">
        <v>100349195</v>
      </c>
      <c r="J970">
        <v>39</v>
      </c>
      <c r="K970" s="9">
        <v>-1.6496</v>
      </c>
      <c r="L970" s="9" t="str">
        <f>HYPERLINK(CONCATENATE(links!$B$5,$A970,":",$B970-links!$B$8,"-",$C970+links!$B$8,links!$B$6))</f>
        <v>http://genome.ucsc.edu/cgi-bin/hgTracks?db=hg19&amp;position=chr12:99102651-100399195&amp;hgsid=443362677_4V80BwZqd7j9QbFDPX1nAl3yp6cs</v>
      </c>
    </row>
    <row r="971" spans="1:12">
      <c r="A971">
        <v>12</v>
      </c>
      <c r="B971">
        <v>100352931</v>
      </c>
      <c r="C971">
        <v>102731549</v>
      </c>
      <c r="D971">
        <v>98853470</v>
      </c>
      <c r="E971">
        <v>103649755</v>
      </c>
      <c r="F971">
        <v>242</v>
      </c>
      <c r="G971" s="9">
        <v>-0.48359999999999997</v>
      </c>
      <c r="H971">
        <v>100352931</v>
      </c>
      <c r="I971">
        <v>102731549</v>
      </c>
      <c r="J971">
        <v>143</v>
      </c>
      <c r="K971" s="9">
        <v>-0.123</v>
      </c>
      <c r="L971" s="9" t="str">
        <f>HYPERLINK(CONCATENATE(links!$B$5,$A971,":",$B971-links!$B$8,"-",$C971+links!$B$8,links!$B$6))</f>
        <v>http://genome.ucsc.edu/cgi-bin/hgTracks?db=hg19&amp;position=chr12:100302931-102781549&amp;hgsid=443362677_4V80BwZqd7j9QbFDPX1nAl3yp6cs</v>
      </c>
    </row>
    <row r="972" spans="1:12">
      <c r="A972">
        <v>12</v>
      </c>
      <c r="B972">
        <v>102798628</v>
      </c>
      <c r="C972">
        <v>103649755</v>
      </c>
      <c r="D972">
        <v>98853470</v>
      </c>
      <c r="E972">
        <v>103649755</v>
      </c>
      <c r="F972">
        <v>242</v>
      </c>
      <c r="G972" s="9">
        <v>-0.48359999999999997</v>
      </c>
      <c r="H972">
        <v>102798628</v>
      </c>
      <c r="I972">
        <v>103789206</v>
      </c>
      <c r="J972">
        <v>21</v>
      </c>
      <c r="K972" s="9">
        <v>-1.8089</v>
      </c>
      <c r="L972" s="9" t="str">
        <f>HYPERLINK(CONCATENATE(links!$B$5,$A972,":",$B972-links!$B$8,"-",$C972+links!$B$8,links!$B$6))</f>
        <v>http://genome.ucsc.edu/cgi-bin/hgTracks?db=hg19&amp;position=chr12:102748628-103699755&amp;hgsid=443362677_4V80BwZqd7j9QbFDPX1nAl3yp6cs</v>
      </c>
    </row>
    <row r="973" spans="1:12">
      <c r="A973">
        <v>12</v>
      </c>
      <c r="B973">
        <v>103671490</v>
      </c>
      <c r="C973">
        <v>103789206</v>
      </c>
      <c r="D973">
        <v>103671490</v>
      </c>
      <c r="E973">
        <v>103789206</v>
      </c>
      <c r="F973">
        <v>4</v>
      </c>
      <c r="G973" s="9">
        <v>-2.3637999999999999</v>
      </c>
      <c r="H973">
        <v>102798628</v>
      </c>
      <c r="I973">
        <v>103789206</v>
      </c>
      <c r="J973">
        <v>21</v>
      </c>
      <c r="K973" s="9">
        <v>-1.8089</v>
      </c>
      <c r="L973" s="9" t="str">
        <f>HYPERLINK(CONCATENATE(links!$B$5,$A973,":",$B973-links!$B$8,"-",$C973+links!$B$8,links!$B$6))</f>
        <v>http://genome.ucsc.edu/cgi-bin/hgTracks?db=hg19&amp;position=chr12:103621490-103839206&amp;hgsid=443362677_4V80BwZqd7j9QbFDPX1nAl3yp6cs</v>
      </c>
    </row>
    <row r="974" spans="1:12">
      <c r="A974">
        <v>12</v>
      </c>
      <c r="B974">
        <v>103793239</v>
      </c>
      <c r="C974">
        <v>108204064</v>
      </c>
      <c r="D974">
        <v>103793239</v>
      </c>
      <c r="E974">
        <v>112935881</v>
      </c>
      <c r="F974">
        <v>604</v>
      </c>
      <c r="G974" s="9">
        <v>-0.3619</v>
      </c>
      <c r="H974">
        <v>103793239</v>
      </c>
      <c r="I974">
        <v>108204064</v>
      </c>
      <c r="J974">
        <v>186</v>
      </c>
      <c r="K974" s="9">
        <v>-0.2331</v>
      </c>
      <c r="L974" s="9" t="str">
        <f>HYPERLINK(CONCATENATE(links!$B$5,$A974,":",$B974-links!$B$8,"-",$C974+links!$B$8,links!$B$6))</f>
        <v>http://genome.ucsc.edu/cgi-bin/hgTracks?db=hg19&amp;position=chr12:103743239-108254064&amp;hgsid=443362677_4V80BwZqd7j9QbFDPX1nAl3yp6cs</v>
      </c>
    </row>
    <row r="975" spans="1:12">
      <c r="A975">
        <v>12</v>
      </c>
      <c r="B975">
        <v>108222766</v>
      </c>
      <c r="C975">
        <v>108835018</v>
      </c>
      <c r="D975">
        <v>103793239</v>
      </c>
      <c r="E975">
        <v>112935881</v>
      </c>
      <c r="F975">
        <v>604</v>
      </c>
      <c r="G975" s="9">
        <v>-0.3619</v>
      </c>
      <c r="H975">
        <v>108222766</v>
      </c>
      <c r="I975">
        <v>108835018</v>
      </c>
      <c r="J975">
        <v>14</v>
      </c>
      <c r="K975" s="9">
        <v>-1.6674</v>
      </c>
      <c r="L975" s="9" t="str">
        <f>HYPERLINK(CONCATENATE(links!$B$5,$A975,":",$B975-links!$B$8,"-",$C975+links!$B$8,links!$B$6))</f>
        <v>http://genome.ucsc.edu/cgi-bin/hgTracks?db=hg19&amp;position=chr12:108172766-108885018&amp;hgsid=443362677_4V80BwZqd7j9QbFDPX1nAl3yp6cs</v>
      </c>
    </row>
    <row r="976" spans="1:12">
      <c r="A976">
        <v>12</v>
      </c>
      <c r="B976">
        <v>108868951</v>
      </c>
      <c r="C976">
        <v>112935881</v>
      </c>
      <c r="D976">
        <v>103793239</v>
      </c>
      <c r="E976">
        <v>112935881</v>
      </c>
      <c r="F976">
        <v>604</v>
      </c>
      <c r="G976" s="9">
        <v>-0.3619</v>
      </c>
      <c r="H976">
        <v>108868951</v>
      </c>
      <c r="I976">
        <v>113049335</v>
      </c>
      <c r="J976">
        <v>409</v>
      </c>
      <c r="K976" s="9">
        <v>9.7000000000000003E-3</v>
      </c>
      <c r="L976" s="9" t="str">
        <f>HYPERLINK(CONCATENATE(links!$B$5,$A976,":",$B976-links!$B$8,"-",$C976+links!$B$8,links!$B$6))</f>
        <v>http://genome.ucsc.edu/cgi-bin/hgTracks?db=hg19&amp;position=chr12:108818951-112985881&amp;hgsid=443362677_4V80BwZqd7j9QbFDPX1nAl3yp6cs</v>
      </c>
    </row>
    <row r="977" spans="1:12">
      <c r="A977">
        <v>12</v>
      </c>
      <c r="B977">
        <v>112958869</v>
      </c>
      <c r="C977">
        <v>113049335</v>
      </c>
      <c r="D977">
        <v>112958869</v>
      </c>
      <c r="E977">
        <v>113519058</v>
      </c>
      <c r="F977">
        <v>23</v>
      </c>
      <c r="G977" s="9">
        <v>-1.0157</v>
      </c>
      <c r="H977">
        <v>108868951</v>
      </c>
      <c r="I977">
        <v>113049335</v>
      </c>
      <c r="J977">
        <v>409</v>
      </c>
      <c r="K977" s="9">
        <v>9.7000000000000003E-3</v>
      </c>
      <c r="L977" s="9" t="str">
        <f>HYPERLINK(CONCATENATE(links!$B$5,$A977,":",$B977-links!$B$8,"-",$C977+links!$B$8,links!$B$6))</f>
        <v>http://genome.ucsc.edu/cgi-bin/hgTracks?db=hg19&amp;position=chr12:112908869-113099335&amp;hgsid=443362677_4V80BwZqd7j9QbFDPX1nAl3yp6cs</v>
      </c>
    </row>
    <row r="978" spans="1:12">
      <c r="A978">
        <v>12</v>
      </c>
      <c r="B978">
        <v>113054043</v>
      </c>
      <c r="C978">
        <v>113499598</v>
      </c>
      <c r="D978">
        <v>112958869</v>
      </c>
      <c r="E978">
        <v>113519058</v>
      </c>
      <c r="F978">
        <v>23</v>
      </c>
      <c r="G978" s="9">
        <v>-1.0157</v>
      </c>
      <c r="H978">
        <v>113054043</v>
      </c>
      <c r="I978">
        <v>113499598</v>
      </c>
      <c r="J978">
        <v>17</v>
      </c>
      <c r="K978" s="9">
        <v>-1.8823000000000001</v>
      </c>
      <c r="L978" s="9" t="str">
        <f>HYPERLINK(CONCATENATE(links!$B$5,$A978,":",$B978-links!$B$8,"-",$C978+links!$B$8,links!$B$6))</f>
        <v>http://genome.ucsc.edu/cgi-bin/hgTracks?db=hg19&amp;position=chr12:113004043-113549598&amp;hgsid=443362677_4V80BwZqd7j9QbFDPX1nAl3yp6cs</v>
      </c>
    </row>
    <row r="979" spans="1:12">
      <c r="A979">
        <v>12</v>
      </c>
      <c r="B979">
        <v>113519058</v>
      </c>
      <c r="C979">
        <v>113519058</v>
      </c>
      <c r="D979">
        <v>112958869</v>
      </c>
      <c r="E979">
        <v>113519058</v>
      </c>
      <c r="F979">
        <v>23</v>
      </c>
      <c r="G979" s="9">
        <v>-1.0157</v>
      </c>
      <c r="H979">
        <v>113519058</v>
      </c>
      <c r="I979">
        <v>118848494</v>
      </c>
      <c r="J979">
        <v>311</v>
      </c>
      <c r="K979" s="9">
        <v>-0.13969999999999999</v>
      </c>
      <c r="L979" s="9" t="str">
        <f>HYPERLINK(CONCATENATE(links!$B$5,$A979,":",$B979-links!$B$8,"-",$C979+links!$B$8,links!$B$6))</f>
        <v>http://genome.ucsc.edu/cgi-bin/hgTracks?db=hg19&amp;position=chr12:113469058-113569058&amp;hgsid=443362677_4V80BwZqd7j9QbFDPX1nAl3yp6cs</v>
      </c>
    </row>
    <row r="980" spans="1:12">
      <c r="A980">
        <v>12</v>
      </c>
      <c r="B980">
        <v>113541335</v>
      </c>
      <c r="C980">
        <v>118848494</v>
      </c>
      <c r="D980">
        <v>113541335</v>
      </c>
      <c r="E980">
        <v>118882388</v>
      </c>
      <c r="F980">
        <v>312</v>
      </c>
      <c r="G980" s="9">
        <v>-0.26869999999999999</v>
      </c>
      <c r="H980">
        <v>113519058</v>
      </c>
      <c r="I980">
        <v>118848494</v>
      </c>
      <c r="J980">
        <v>311</v>
      </c>
      <c r="K980" s="9">
        <v>-0.13969999999999999</v>
      </c>
      <c r="L980" s="9" t="str">
        <f>HYPERLINK(CONCATENATE(links!$B$5,$A980,":",$B980-links!$B$8,"-",$C980+links!$B$8,links!$B$6))</f>
        <v>http://genome.ucsc.edu/cgi-bin/hgTracks?db=hg19&amp;position=chr12:113491335-118898494&amp;hgsid=443362677_4V80BwZqd7j9QbFDPX1nAl3yp6cs</v>
      </c>
    </row>
    <row r="981" spans="1:12">
      <c r="A981">
        <v>12</v>
      </c>
      <c r="B981">
        <v>118870485</v>
      </c>
      <c r="C981">
        <v>118882388</v>
      </c>
      <c r="D981">
        <v>113541335</v>
      </c>
      <c r="E981">
        <v>118882388</v>
      </c>
      <c r="F981">
        <v>312</v>
      </c>
      <c r="G981" s="9">
        <v>-0.26869999999999999</v>
      </c>
      <c r="H981">
        <v>118870485</v>
      </c>
      <c r="I981">
        <v>119059351</v>
      </c>
      <c r="J981">
        <v>12</v>
      </c>
      <c r="K981" s="9">
        <v>-1.0206</v>
      </c>
      <c r="L981" s="9" t="str">
        <f>HYPERLINK(CONCATENATE(links!$B$5,$A981,":",$B981-links!$B$8,"-",$C981+links!$B$8,links!$B$6))</f>
        <v>http://genome.ucsc.edu/cgi-bin/hgTracks?db=hg19&amp;position=chr12:118820485-118932388&amp;hgsid=443362677_4V80BwZqd7j9QbFDPX1nAl3yp6cs</v>
      </c>
    </row>
    <row r="982" spans="1:12">
      <c r="A982">
        <v>12</v>
      </c>
      <c r="B982">
        <v>118890579</v>
      </c>
      <c r="C982">
        <v>119059351</v>
      </c>
      <c r="D982">
        <v>118890579</v>
      </c>
      <c r="E982">
        <v>120023946</v>
      </c>
      <c r="F982">
        <v>55</v>
      </c>
      <c r="G982" s="9">
        <v>-0.80800000000000005</v>
      </c>
      <c r="H982">
        <v>118870485</v>
      </c>
      <c r="I982">
        <v>119059351</v>
      </c>
      <c r="J982">
        <v>12</v>
      </c>
      <c r="K982" s="9">
        <v>-1.0206</v>
      </c>
      <c r="L982" s="9" t="str">
        <f>HYPERLINK(CONCATENATE(links!$B$5,$A982,":",$B982-links!$B$8,"-",$C982+links!$B$8,links!$B$6))</f>
        <v>http://genome.ucsc.edu/cgi-bin/hgTracks?db=hg19&amp;position=chr12:118840579-119109351&amp;hgsid=443362677_4V80BwZqd7j9QbFDPX1nAl3yp6cs</v>
      </c>
    </row>
    <row r="983" spans="1:12">
      <c r="A983">
        <v>12</v>
      </c>
      <c r="B983">
        <v>119066254</v>
      </c>
      <c r="C983">
        <v>119505437</v>
      </c>
      <c r="D983">
        <v>118890579</v>
      </c>
      <c r="E983">
        <v>120023946</v>
      </c>
      <c r="F983">
        <v>55</v>
      </c>
      <c r="G983" s="9">
        <v>-0.80800000000000005</v>
      </c>
      <c r="H983">
        <v>119066254</v>
      </c>
      <c r="I983">
        <v>119505437</v>
      </c>
      <c r="J983">
        <v>15</v>
      </c>
      <c r="K983" s="9">
        <v>-2.6364000000000001</v>
      </c>
      <c r="L983" s="9" t="str">
        <f>HYPERLINK(CONCATENATE(links!$B$5,$A983,":",$B983-links!$B$8,"-",$C983+links!$B$8,links!$B$6))</f>
        <v>http://genome.ucsc.edu/cgi-bin/hgTracks?db=hg19&amp;position=chr12:119016254-119555437&amp;hgsid=443362677_4V80BwZqd7j9QbFDPX1nAl3yp6cs</v>
      </c>
    </row>
    <row r="984" spans="1:12">
      <c r="A984">
        <v>12</v>
      </c>
      <c r="B984">
        <v>119533689</v>
      </c>
      <c r="C984">
        <v>120023946</v>
      </c>
      <c r="D984">
        <v>118890579</v>
      </c>
      <c r="E984">
        <v>120023946</v>
      </c>
      <c r="F984">
        <v>55</v>
      </c>
      <c r="G984" s="9">
        <v>-0.80800000000000005</v>
      </c>
      <c r="H984">
        <v>119533689</v>
      </c>
      <c r="I984">
        <v>120034389</v>
      </c>
      <c r="J984">
        <v>31</v>
      </c>
      <c r="K984" s="9">
        <v>-1.1634</v>
      </c>
      <c r="L984" s="9" t="str">
        <f>HYPERLINK(CONCATENATE(links!$B$5,$A984,":",$B984-links!$B$8,"-",$C984+links!$B$8,links!$B$6))</f>
        <v>http://genome.ucsc.edu/cgi-bin/hgTracks?db=hg19&amp;position=chr12:119483689-120073946&amp;hgsid=443362677_4V80BwZqd7j9QbFDPX1nAl3yp6cs</v>
      </c>
    </row>
    <row r="985" spans="1:12">
      <c r="A985">
        <v>12</v>
      </c>
      <c r="B985">
        <v>120034389</v>
      </c>
      <c r="C985">
        <v>120034389</v>
      </c>
      <c r="D985">
        <v>120034389</v>
      </c>
      <c r="E985">
        <v>125727945</v>
      </c>
      <c r="F985">
        <v>748</v>
      </c>
      <c r="G985" s="9">
        <v>-0.23</v>
      </c>
      <c r="H985">
        <v>119533689</v>
      </c>
      <c r="I985">
        <v>120034389</v>
      </c>
      <c r="J985">
        <v>31</v>
      </c>
      <c r="K985" s="9">
        <v>-1.1634</v>
      </c>
      <c r="L985" s="9" t="str">
        <f>HYPERLINK(CONCATENATE(links!$B$5,$A985,":",$B985-links!$B$8,"-",$C985+links!$B$8,links!$B$6))</f>
        <v>http://genome.ucsc.edu/cgi-bin/hgTracks?db=hg19&amp;position=chr12:119984389-120084389&amp;hgsid=443362677_4V80BwZqd7j9QbFDPX1nAl3yp6cs</v>
      </c>
    </row>
    <row r="986" spans="1:12">
      <c r="A986">
        <v>12</v>
      </c>
      <c r="B986">
        <v>120049891</v>
      </c>
      <c r="C986">
        <v>123283551</v>
      </c>
      <c r="D986">
        <v>120034389</v>
      </c>
      <c r="E986">
        <v>125727945</v>
      </c>
      <c r="F986">
        <v>748</v>
      </c>
      <c r="G986" s="9">
        <v>-0.23</v>
      </c>
      <c r="H986">
        <v>120049891</v>
      </c>
      <c r="I986">
        <v>123283551</v>
      </c>
      <c r="J986">
        <v>510</v>
      </c>
      <c r="K986" s="9">
        <v>2.12E-2</v>
      </c>
      <c r="L986" s="9" t="str">
        <f>HYPERLINK(CONCATENATE(links!$B$5,$A986,":",$B986-links!$B$8,"-",$C986+links!$B$8,links!$B$6))</f>
        <v>http://genome.ucsc.edu/cgi-bin/hgTracks?db=hg19&amp;position=chr12:119999891-123333551&amp;hgsid=443362677_4V80BwZqd7j9QbFDPX1nAl3yp6cs</v>
      </c>
    </row>
    <row r="987" spans="1:12">
      <c r="A987">
        <v>12</v>
      </c>
      <c r="B987">
        <v>123289524</v>
      </c>
      <c r="C987">
        <v>123290154</v>
      </c>
      <c r="D987">
        <v>120034389</v>
      </c>
      <c r="E987">
        <v>125727945</v>
      </c>
      <c r="F987">
        <v>748</v>
      </c>
      <c r="G987" s="9">
        <v>-0.23</v>
      </c>
      <c r="H987">
        <v>123289524</v>
      </c>
      <c r="I987">
        <v>123290154</v>
      </c>
      <c r="J987">
        <v>2</v>
      </c>
      <c r="K987" s="9">
        <v>-3.7827999999999999</v>
      </c>
      <c r="L987" s="9" t="str">
        <f>HYPERLINK(CONCATENATE(links!$B$5,$A987,":",$B987-links!$B$8,"-",$C987+links!$B$8,links!$B$6))</f>
        <v>http://genome.ucsc.edu/cgi-bin/hgTracks?db=hg19&amp;position=chr12:123239524-123340154&amp;hgsid=443362677_4V80BwZqd7j9QbFDPX1nAl3yp6cs</v>
      </c>
    </row>
    <row r="988" spans="1:12">
      <c r="A988">
        <v>12</v>
      </c>
      <c r="B988">
        <v>123296293</v>
      </c>
      <c r="C988">
        <v>125727945</v>
      </c>
      <c r="D988">
        <v>120034389</v>
      </c>
      <c r="E988">
        <v>125727945</v>
      </c>
      <c r="F988">
        <v>748</v>
      </c>
      <c r="G988" s="9">
        <v>-0.23</v>
      </c>
      <c r="H988">
        <v>123296293</v>
      </c>
      <c r="I988">
        <v>125783144</v>
      </c>
      <c r="J988">
        <v>239</v>
      </c>
      <c r="K988" s="9">
        <v>-0.1221</v>
      </c>
      <c r="L988" s="9" t="str">
        <f>HYPERLINK(CONCATENATE(links!$B$5,$A988,":",$B988-links!$B$8,"-",$C988+links!$B$8,links!$B$6))</f>
        <v>http://genome.ucsc.edu/cgi-bin/hgTracks?db=hg19&amp;position=chr12:123246293-125777945&amp;hgsid=443362677_4V80BwZqd7j9QbFDPX1nAl3yp6cs</v>
      </c>
    </row>
    <row r="989" spans="1:12">
      <c r="A989">
        <v>12</v>
      </c>
      <c r="B989">
        <v>125757941</v>
      </c>
      <c r="C989">
        <v>125783144</v>
      </c>
      <c r="D989">
        <v>125757941</v>
      </c>
      <c r="E989">
        <v>131240576</v>
      </c>
      <c r="F989">
        <v>251</v>
      </c>
      <c r="G989" s="9">
        <v>-0.78380000000000005</v>
      </c>
      <c r="H989">
        <v>123296293</v>
      </c>
      <c r="I989">
        <v>125783144</v>
      </c>
      <c r="J989">
        <v>239</v>
      </c>
      <c r="K989" s="9">
        <v>-0.1221</v>
      </c>
      <c r="L989" s="9" t="str">
        <f>HYPERLINK(CONCATENATE(links!$B$5,$A989,":",$B989-links!$B$8,"-",$C989+links!$B$8,links!$B$6))</f>
        <v>http://genome.ucsc.edu/cgi-bin/hgTracks?db=hg19&amp;position=chr12:125707941-125833144&amp;hgsid=443362677_4V80BwZqd7j9QbFDPX1nAl3yp6cs</v>
      </c>
    </row>
    <row r="990" spans="1:12">
      <c r="A990">
        <v>12</v>
      </c>
      <c r="B990">
        <v>125786349</v>
      </c>
      <c r="C990">
        <v>127356475</v>
      </c>
      <c r="D990">
        <v>125757941</v>
      </c>
      <c r="E990">
        <v>131240576</v>
      </c>
      <c r="F990">
        <v>251</v>
      </c>
      <c r="G990" s="9">
        <v>-0.78380000000000005</v>
      </c>
      <c r="H990">
        <v>125786349</v>
      </c>
      <c r="I990">
        <v>127356475</v>
      </c>
      <c r="J990">
        <v>49</v>
      </c>
      <c r="K990" s="9">
        <v>-1.7948999999999999</v>
      </c>
      <c r="L990" s="9" t="str">
        <f>HYPERLINK(CONCATENATE(links!$B$5,$A990,":",$B990-links!$B$8,"-",$C990+links!$B$8,links!$B$6))</f>
        <v>http://genome.ucsc.edu/cgi-bin/hgTracks?db=hg19&amp;position=chr12:125736349-127406475&amp;hgsid=443362677_4V80BwZqd7j9QbFDPX1nAl3yp6cs</v>
      </c>
    </row>
    <row r="991" spans="1:12">
      <c r="A991">
        <v>12</v>
      </c>
      <c r="B991">
        <v>127364306</v>
      </c>
      <c r="C991">
        <v>127719998</v>
      </c>
      <c r="D991">
        <v>125757941</v>
      </c>
      <c r="E991">
        <v>131240576</v>
      </c>
      <c r="F991">
        <v>251</v>
      </c>
      <c r="G991" s="9">
        <v>-0.78380000000000005</v>
      </c>
      <c r="H991">
        <v>127364306</v>
      </c>
      <c r="I991">
        <v>127719998</v>
      </c>
      <c r="J991">
        <v>16</v>
      </c>
      <c r="K991" s="9">
        <v>0.1066</v>
      </c>
      <c r="L991" s="9" t="str">
        <f>HYPERLINK(CONCATENATE(links!$B$5,$A991,":",$B991-links!$B$8,"-",$C991+links!$B$8,links!$B$6))</f>
        <v>http://genome.ucsc.edu/cgi-bin/hgTracks?db=hg19&amp;position=chr12:127314306-127769998&amp;hgsid=443362677_4V80BwZqd7j9QbFDPX1nAl3yp6cs</v>
      </c>
    </row>
    <row r="992" spans="1:12">
      <c r="A992">
        <v>12</v>
      </c>
      <c r="B992">
        <v>127752544</v>
      </c>
      <c r="C992">
        <v>129166291</v>
      </c>
      <c r="D992">
        <v>125757941</v>
      </c>
      <c r="E992">
        <v>131240576</v>
      </c>
      <c r="F992">
        <v>251</v>
      </c>
      <c r="G992" s="9">
        <v>-0.78380000000000005</v>
      </c>
      <c r="H992">
        <v>127752544</v>
      </c>
      <c r="I992">
        <v>129166291</v>
      </c>
      <c r="J992">
        <v>69</v>
      </c>
      <c r="K992" s="9">
        <v>-1.8168</v>
      </c>
      <c r="L992" s="9" t="str">
        <f>HYPERLINK(CONCATENATE(links!$B$5,$A992,":",$B992-links!$B$8,"-",$C992+links!$B$8,links!$B$6))</f>
        <v>http://genome.ucsc.edu/cgi-bin/hgTracks?db=hg19&amp;position=chr12:127702544-129216291&amp;hgsid=443362677_4V80BwZqd7j9QbFDPX1nAl3yp6cs</v>
      </c>
    </row>
    <row r="993" spans="1:12">
      <c r="A993">
        <v>12</v>
      </c>
      <c r="B993">
        <v>129230136</v>
      </c>
      <c r="C993">
        <v>129315934</v>
      </c>
      <c r="D993">
        <v>125757941</v>
      </c>
      <c r="E993">
        <v>131240576</v>
      </c>
      <c r="F993">
        <v>251</v>
      </c>
      <c r="G993" s="9">
        <v>-0.78380000000000005</v>
      </c>
      <c r="H993">
        <v>129230136</v>
      </c>
      <c r="I993">
        <v>129315934</v>
      </c>
      <c r="J993">
        <v>9</v>
      </c>
      <c r="K993" s="9">
        <v>0.18149999999999999</v>
      </c>
      <c r="L993" s="9" t="str">
        <f>HYPERLINK(CONCATENATE(links!$B$5,$A993,":",$B993-links!$B$8,"-",$C993+links!$B$8,links!$B$6))</f>
        <v>http://genome.ucsc.edu/cgi-bin/hgTracks?db=hg19&amp;position=chr12:129180136-129365934&amp;hgsid=443362677_4V80BwZqd7j9QbFDPX1nAl3yp6cs</v>
      </c>
    </row>
    <row r="994" spans="1:12">
      <c r="A994">
        <v>12</v>
      </c>
      <c r="B994">
        <v>129318977</v>
      </c>
      <c r="C994">
        <v>131189044</v>
      </c>
      <c r="D994">
        <v>125757941</v>
      </c>
      <c r="E994">
        <v>131240576</v>
      </c>
      <c r="F994">
        <v>251</v>
      </c>
      <c r="G994" s="9">
        <v>-0.78380000000000005</v>
      </c>
      <c r="H994">
        <v>129318977</v>
      </c>
      <c r="I994">
        <v>131189044</v>
      </c>
      <c r="J994">
        <v>102</v>
      </c>
      <c r="K994" s="9">
        <v>-1.9397</v>
      </c>
      <c r="L994" s="9" t="str">
        <f>HYPERLINK(CONCATENATE(links!$B$5,$A994,":",$B994-links!$B$8,"-",$C994+links!$B$8,links!$B$6))</f>
        <v>http://genome.ucsc.edu/cgi-bin/hgTracks?db=hg19&amp;position=chr12:129268977-131239044&amp;hgsid=443362677_4V80BwZqd7j9QbFDPX1nAl3yp6cs</v>
      </c>
    </row>
    <row r="995" spans="1:12">
      <c r="A995">
        <v>12</v>
      </c>
      <c r="B995">
        <v>131236878</v>
      </c>
      <c r="C995">
        <v>131240576</v>
      </c>
      <c r="D995">
        <v>125757941</v>
      </c>
      <c r="E995">
        <v>131240576</v>
      </c>
      <c r="F995">
        <v>251</v>
      </c>
      <c r="G995" s="9">
        <v>-0.78380000000000005</v>
      </c>
      <c r="H995">
        <v>131236878</v>
      </c>
      <c r="I995">
        <v>133431932</v>
      </c>
      <c r="J995">
        <v>138</v>
      </c>
      <c r="K995" s="9">
        <v>-0.2944</v>
      </c>
      <c r="L995" s="9" t="str">
        <f>HYPERLINK(CONCATENATE(links!$B$5,$A995,":",$B995-links!$B$8,"-",$C995+links!$B$8,links!$B$6))</f>
        <v>http://genome.ucsc.edu/cgi-bin/hgTracks?db=hg19&amp;position=chr12:131186878-131290576&amp;hgsid=443362677_4V80BwZqd7j9QbFDPX1nAl3yp6cs</v>
      </c>
    </row>
    <row r="996" spans="1:12">
      <c r="A996">
        <v>12</v>
      </c>
      <c r="B996">
        <v>131275995</v>
      </c>
      <c r="C996">
        <v>133431932</v>
      </c>
      <c r="D996">
        <v>131275995</v>
      </c>
      <c r="E996">
        <v>133813968</v>
      </c>
      <c r="F996">
        <v>192</v>
      </c>
      <c r="G996" s="9">
        <v>-0.36</v>
      </c>
      <c r="H996">
        <v>131236878</v>
      </c>
      <c r="I996">
        <v>133431932</v>
      </c>
      <c r="J996">
        <v>138</v>
      </c>
      <c r="K996" s="9">
        <v>-0.2944</v>
      </c>
      <c r="L996" s="9" t="str">
        <f>HYPERLINK(CONCATENATE(links!$B$5,$A996,":",$B996-links!$B$8,"-",$C996+links!$B$8,links!$B$6))</f>
        <v>http://genome.ucsc.edu/cgi-bin/hgTracks?db=hg19&amp;position=chr12:131225995-133481932&amp;hgsid=443362677_4V80BwZqd7j9QbFDPX1nAl3yp6cs</v>
      </c>
    </row>
    <row r="997" spans="1:12">
      <c r="A997">
        <v>12</v>
      </c>
      <c r="B997">
        <v>133436029</v>
      </c>
      <c r="C997">
        <v>133813968</v>
      </c>
      <c r="D997">
        <v>131275995</v>
      </c>
      <c r="E997">
        <v>133813968</v>
      </c>
      <c r="F997">
        <v>192</v>
      </c>
      <c r="G997" s="9">
        <v>-0.36</v>
      </c>
      <c r="H997">
        <v>133436029</v>
      </c>
      <c r="I997">
        <v>133813968</v>
      </c>
      <c r="J997">
        <v>56</v>
      </c>
      <c r="K997" s="9">
        <v>-1.7589999999999999</v>
      </c>
      <c r="L997" s="9" t="str">
        <f>HYPERLINK(CONCATENATE(links!$B$5,$A997,":",$B997-links!$B$8,"-",$C997+links!$B$8,links!$B$6))</f>
        <v>http://genome.ucsc.edu/cgi-bin/hgTracks?db=hg19&amp;position=chr12:133386029-133863968&amp;hgsid=443362677_4V80BwZqd7j9QbFDPX1nAl3yp6cs</v>
      </c>
    </row>
    <row r="998" spans="1:12">
      <c r="A998">
        <v>13</v>
      </c>
      <c r="B998">
        <v>19138503</v>
      </c>
      <c r="C998">
        <v>20077973</v>
      </c>
      <c r="D998">
        <v>19138503</v>
      </c>
      <c r="E998">
        <v>23327446</v>
      </c>
      <c r="F998">
        <v>287</v>
      </c>
      <c r="G998" s="9">
        <v>-0.82269999999999999</v>
      </c>
      <c r="H998">
        <v>19138503</v>
      </c>
      <c r="I998">
        <v>20077973</v>
      </c>
      <c r="J998">
        <v>34</v>
      </c>
      <c r="K998" s="9">
        <v>-1.7068000000000001</v>
      </c>
      <c r="L998" s="9" t="str">
        <f>HYPERLINK(CONCATENATE(links!$B$5,$A998,":",$B998-links!$B$8,"-",$C998+links!$B$8,links!$B$6))</f>
        <v>http://genome.ucsc.edu/cgi-bin/hgTracks?db=hg19&amp;position=chr13:19088503-20127973&amp;hgsid=443362677_4V80BwZqd7j9QbFDPX1nAl3yp6cs</v>
      </c>
    </row>
    <row r="999" spans="1:12">
      <c r="A999">
        <v>13</v>
      </c>
      <c r="B999">
        <v>20112453</v>
      </c>
      <c r="C999">
        <v>23327446</v>
      </c>
      <c r="D999">
        <v>19138503</v>
      </c>
      <c r="E999">
        <v>23327446</v>
      </c>
      <c r="F999">
        <v>287</v>
      </c>
      <c r="G999" s="9">
        <v>-0.82269999999999999</v>
      </c>
      <c r="H999">
        <v>20112453</v>
      </c>
      <c r="I999">
        <v>25881443</v>
      </c>
      <c r="J999">
        <v>411</v>
      </c>
      <c r="K999" s="9">
        <v>-8.43E-2</v>
      </c>
      <c r="L999" s="9" t="str">
        <f>HYPERLINK(CONCATENATE(links!$B$5,$A999,":",$B999-links!$B$8,"-",$C999+links!$B$8,links!$B$6))</f>
        <v>http://genome.ucsc.edu/cgi-bin/hgTracks?db=hg19&amp;position=chr13:20062453-23377446&amp;hgsid=443362677_4V80BwZqd7j9QbFDPX1nAl3yp6cs</v>
      </c>
    </row>
    <row r="1000" spans="1:12">
      <c r="A1000">
        <v>13</v>
      </c>
      <c r="B1000">
        <v>23333774</v>
      </c>
      <c r="C1000">
        <v>24072343</v>
      </c>
      <c r="D1000">
        <v>23333774</v>
      </c>
      <c r="E1000">
        <v>24072343</v>
      </c>
      <c r="F1000">
        <v>65</v>
      </c>
      <c r="G1000" s="9">
        <v>-1.7271000000000001</v>
      </c>
      <c r="H1000">
        <v>20112453</v>
      </c>
      <c r="I1000">
        <v>25881443</v>
      </c>
      <c r="J1000">
        <v>411</v>
      </c>
      <c r="K1000" s="9">
        <v>-8.43E-2</v>
      </c>
      <c r="L1000" s="9" t="str">
        <f>HYPERLINK(CONCATENATE(links!$B$5,$A1000,":",$B1000-links!$B$8,"-",$C1000+links!$B$8,links!$B$6))</f>
        <v>http://genome.ucsc.edu/cgi-bin/hgTracks?db=hg19&amp;position=chr13:23283774-24122343&amp;hgsid=443362677_4V80BwZqd7j9QbFDPX1nAl3yp6cs</v>
      </c>
    </row>
    <row r="1001" spans="1:12">
      <c r="A1001">
        <v>13</v>
      </c>
      <c r="B1001">
        <v>24081867</v>
      </c>
      <c r="C1001">
        <v>25881443</v>
      </c>
      <c r="D1001">
        <v>24081867</v>
      </c>
      <c r="E1001">
        <v>53327321</v>
      </c>
      <c r="F1001">
        <v>1273</v>
      </c>
      <c r="G1001" s="9">
        <v>-0.89729999999999999</v>
      </c>
      <c r="H1001">
        <v>20112453</v>
      </c>
      <c r="I1001">
        <v>25881443</v>
      </c>
      <c r="J1001">
        <v>411</v>
      </c>
      <c r="K1001" s="9">
        <v>-8.43E-2</v>
      </c>
      <c r="L1001" s="9" t="str">
        <f>HYPERLINK(CONCATENATE(links!$B$5,$A1001,":",$B1001-links!$B$8,"-",$C1001+links!$B$8,links!$B$6))</f>
        <v>http://genome.ucsc.edu/cgi-bin/hgTracks?db=hg19&amp;position=chr13:24031867-25931443&amp;hgsid=443362677_4V80BwZqd7j9QbFDPX1nAl3yp6cs</v>
      </c>
    </row>
    <row r="1002" spans="1:12">
      <c r="A1002">
        <v>13</v>
      </c>
      <c r="B1002">
        <v>25932044</v>
      </c>
      <c r="C1002">
        <v>26702629</v>
      </c>
      <c r="D1002">
        <v>24081867</v>
      </c>
      <c r="E1002">
        <v>53327321</v>
      </c>
      <c r="F1002">
        <v>1273</v>
      </c>
      <c r="G1002" s="9">
        <v>-0.89729999999999999</v>
      </c>
      <c r="H1002">
        <v>25932044</v>
      </c>
      <c r="I1002">
        <v>26702629</v>
      </c>
      <c r="J1002">
        <v>21</v>
      </c>
      <c r="K1002" s="9">
        <v>-1.6047</v>
      </c>
      <c r="L1002" s="9" t="str">
        <f>HYPERLINK(CONCATENATE(links!$B$5,$A1002,":",$B1002-links!$B$8,"-",$C1002+links!$B$8,links!$B$6))</f>
        <v>http://genome.ucsc.edu/cgi-bin/hgTracks?db=hg19&amp;position=chr13:25882044-26752629&amp;hgsid=443362677_4V80BwZqd7j9QbFDPX1nAl3yp6cs</v>
      </c>
    </row>
    <row r="1003" spans="1:12">
      <c r="A1003">
        <v>13</v>
      </c>
      <c r="B1003">
        <v>26723649</v>
      </c>
      <c r="C1003">
        <v>27120773</v>
      </c>
      <c r="D1003">
        <v>24081867</v>
      </c>
      <c r="E1003">
        <v>53327321</v>
      </c>
      <c r="F1003">
        <v>1273</v>
      </c>
      <c r="G1003" s="9">
        <v>-0.89729999999999999</v>
      </c>
      <c r="H1003">
        <v>26723649</v>
      </c>
      <c r="I1003">
        <v>27120773</v>
      </c>
      <c r="J1003">
        <v>21</v>
      </c>
      <c r="K1003" s="9">
        <v>-1.23E-2</v>
      </c>
      <c r="L1003" s="9" t="str">
        <f>HYPERLINK(CONCATENATE(links!$B$5,$A1003,":",$B1003-links!$B$8,"-",$C1003+links!$B$8,links!$B$6))</f>
        <v>http://genome.ucsc.edu/cgi-bin/hgTracks?db=hg19&amp;position=chr13:26673649-27170773&amp;hgsid=443362677_4V80BwZqd7j9QbFDPX1nAl3yp6cs</v>
      </c>
    </row>
    <row r="1004" spans="1:12">
      <c r="A1004">
        <v>13</v>
      </c>
      <c r="B1004">
        <v>27137716</v>
      </c>
      <c r="C1004">
        <v>27449619</v>
      </c>
      <c r="D1004">
        <v>24081867</v>
      </c>
      <c r="E1004">
        <v>53327321</v>
      </c>
      <c r="F1004">
        <v>1273</v>
      </c>
      <c r="G1004" s="9">
        <v>-0.89729999999999999</v>
      </c>
      <c r="H1004">
        <v>27137716</v>
      </c>
      <c r="I1004">
        <v>27449619</v>
      </c>
      <c r="J1004">
        <v>16</v>
      </c>
      <c r="K1004" s="9">
        <v>-1.9806999999999999</v>
      </c>
      <c r="L1004" s="9" t="str">
        <f>HYPERLINK(CONCATENATE(links!$B$5,$A1004,":",$B1004-links!$B$8,"-",$C1004+links!$B$8,links!$B$6))</f>
        <v>http://genome.ucsc.edu/cgi-bin/hgTracks?db=hg19&amp;position=chr13:27087716-27499619&amp;hgsid=443362677_4V80BwZqd7j9QbFDPX1nAl3yp6cs</v>
      </c>
    </row>
    <row r="1005" spans="1:12">
      <c r="A1005">
        <v>13</v>
      </c>
      <c r="B1005">
        <v>27470908</v>
      </c>
      <c r="C1005">
        <v>29373968</v>
      </c>
      <c r="D1005">
        <v>24081867</v>
      </c>
      <c r="E1005">
        <v>53327321</v>
      </c>
      <c r="F1005">
        <v>1273</v>
      </c>
      <c r="G1005" s="9">
        <v>-0.89729999999999999</v>
      </c>
      <c r="H1005">
        <v>27470908</v>
      </c>
      <c r="I1005">
        <v>29373968</v>
      </c>
      <c r="J1005">
        <v>126</v>
      </c>
      <c r="K1005" s="9">
        <v>0.1212</v>
      </c>
      <c r="L1005" s="9" t="str">
        <f>HYPERLINK(CONCATENATE(links!$B$5,$A1005,":",$B1005-links!$B$8,"-",$C1005+links!$B$8,links!$B$6))</f>
        <v>http://genome.ucsc.edu/cgi-bin/hgTracks?db=hg19&amp;position=chr13:27420908-29423968&amp;hgsid=443362677_4V80BwZqd7j9QbFDPX1nAl3yp6cs</v>
      </c>
    </row>
    <row r="1006" spans="1:12">
      <c r="A1006">
        <v>13</v>
      </c>
      <c r="B1006">
        <v>29380182</v>
      </c>
      <c r="C1006">
        <v>29965319</v>
      </c>
      <c r="D1006">
        <v>24081867</v>
      </c>
      <c r="E1006">
        <v>53327321</v>
      </c>
      <c r="F1006">
        <v>1273</v>
      </c>
      <c r="G1006" s="9">
        <v>-0.89729999999999999</v>
      </c>
      <c r="H1006">
        <v>29380182</v>
      </c>
      <c r="I1006">
        <v>29965319</v>
      </c>
      <c r="J1006">
        <v>17</v>
      </c>
      <c r="K1006" s="9">
        <v>-1.7299</v>
      </c>
      <c r="L1006" s="9" t="str">
        <f>HYPERLINK(CONCATENATE(links!$B$5,$A1006,":",$B1006-links!$B$8,"-",$C1006+links!$B$8,links!$B$6))</f>
        <v>http://genome.ucsc.edu/cgi-bin/hgTracks?db=hg19&amp;position=chr13:29330182-30015319&amp;hgsid=443362677_4V80BwZqd7j9QbFDPX1nAl3yp6cs</v>
      </c>
    </row>
    <row r="1007" spans="1:12">
      <c r="A1007">
        <v>13</v>
      </c>
      <c r="B1007">
        <v>29985061</v>
      </c>
      <c r="C1007">
        <v>31953334</v>
      </c>
      <c r="D1007">
        <v>24081867</v>
      </c>
      <c r="E1007">
        <v>53327321</v>
      </c>
      <c r="F1007">
        <v>1273</v>
      </c>
      <c r="G1007" s="9">
        <v>-0.89729999999999999</v>
      </c>
      <c r="H1007">
        <v>29985061</v>
      </c>
      <c r="I1007">
        <v>31953334</v>
      </c>
      <c r="J1007">
        <v>92</v>
      </c>
      <c r="K1007" s="9">
        <v>-0.16420000000000001</v>
      </c>
      <c r="L1007" s="9" t="str">
        <f>HYPERLINK(CONCATENATE(links!$B$5,$A1007,":",$B1007-links!$B$8,"-",$C1007+links!$B$8,links!$B$6))</f>
        <v>http://genome.ucsc.edu/cgi-bin/hgTracks?db=hg19&amp;position=chr13:29935061-32003334&amp;hgsid=443362677_4V80BwZqd7j9QbFDPX1nAl3yp6cs</v>
      </c>
    </row>
    <row r="1008" spans="1:12">
      <c r="A1008">
        <v>13</v>
      </c>
      <c r="B1008">
        <v>31985121</v>
      </c>
      <c r="C1008">
        <v>32269919</v>
      </c>
      <c r="D1008">
        <v>24081867</v>
      </c>
      <c r="E1008">
        <v>53327321</v>
      </c>
      <c r="F1008">
        <v>1273</v>
      </c>
      <c r="G1008" s="9">
        <v>-0.89729999999999999</v>
      </c>
      <c r="H1008">
        <v>31985121</v>
      </c>
      <c r="I1008">
        <v>32269919</v>
      </c>
      <c r="J1008">
        <v>10</v>
      </c>
      <c r="K1008" s="9">
        <v>-1.8619000000000001</v>
      </c>
      <c r="L1008" s="9" t="str">
        <f>HYPERLINK(CONCATENATE(links!$B$5,$A1008,":",$B1008-links!$B$8,"-",$C1008+links!$B$8,links!$B$6))</f>
        <v>http://genome.ucsc.edu/cgi-bin/hgTracks?db=hg19&amp;position=chr13:31935121-32319919&amp;hgsid=443362677_4V80BwZqd7j9QbFDPX1nAl3yp6cs</v>
      </c>
    </row>
    <row r="1009" spans="1:12">
      <c r="A1009">
        <v>13</v>
      </c>
      <c r="B1009">
        <v>32308504</v>
      </c>
      <c r="C1009">
        <v>36275768</v>
      </c>
      <c r="D1009">
        <v>24081867</v>
      </c>
      <c r="E1009">
        <v>53327321</v>
      </c>
      <c r="F1009">
        <v>1273</v>
      </c>
      <c r="G1009" s="9">
        <v>-0.89729999999999999</v>
      </c>
      <c r="H1009">
        <v>32308504</v>
      </c>
      <c r="I1009">
        <v>36275768</v>
      </c>
      <c r="J1009">
        <v>167</v>
      </c>
      <c r="K1009" s="9">
        <v>-0.122</v>
      </c>
      <c r="L1009" s="9" t="str">
        <f>HYPERLINK(CONCATENATE(links!$B$5,$A1009,":",$B1009-links!$B$8,"-",$C1009+links!$B$8,links!$B$6))</f>
        <v>http://genome.ucsc.edu/cgi-bin/hgTracks?db=hg19&amp;position=chr13:32258504-36325768&amp;hgsid=443362677_4V80BwZqd7j9QbFDPX1nAl3yp6cs</v>
      </c>
    </row>
    <row r="1010" spans="1:12">
      <c r="A1010">
        <v>13</v>
      </c>
      <c r="B1010">
        <v>36353245</v>
      </c>
      <c r="C1010">
        <v>37342504</v>
      </c>
      <c r="D1010">
        <v>24081867</v>
      </c>
      <c r="E1010">
        <v>53327321</v>
      </c>
      <c r="F1010">
        <v>1273</v>
      </c>
      <c r="G1010" s="9">
        <v>-0.89729999999999999</v>
      </c>
      <c r="H1010">
        <v>36353245</v>
      </c>
      <c r="I1010">
        <v>37342504</v>
      </c>
      <c r="J1010">
        <v>42</v>
      </c>
      <c r="K1010" s="9">
        <v>-2.0398999999999998</v>
      </c>
      <c r="L1010" s="9" t="str">
        <f>HYPERLINK(CONCATENATE(links!$B$5,$A1010,":",$B1010-links!$B$8,"-",$C1010+links!$B$8,links!$B$6))</f>
        <v>http://genome.ucsc.edu/cgi-bin/hgTracks?db=hg19&amp;position=chr13:36303245-37392504&amp;hgsid=443362677_4V80BwZqd7j9QbFDPX1nAl3yp6cs</v>
      </c>
    </row>
    <row r="1011" spans="1:12">
      <c r="A1011">
        <v>13</v>
      </c>
      <c r="B1011">
        <v>37407990</v>
      </c>
      <c r="C1011">
        <v>37623800</v>
      </c>
      <c r="D1011">
        <v>24081867</v>
      </c>
      <c r="E1011">
        <v>53327321</v>
      </c>
      <c r="F1011">
        <v>1273</v>
      </c>
      <c r="G1011" s="9">
        <v>-0.89729999999999999</v>
      </c>
      <c r="H1011">
        <v>37407990</v>
      </c>
      <c r="I1011">
        <v>37623800</v>
      </c>
      <c r="J1011">
        <v>16</v>
      </c>
      <c r="K1011" s="9">
        <v>-0.19739999999999999</v>
      </c>
      <c r="L1011" s="9" t="str">
        <f>HYPERLINK(CONCATENATE(links!$B$5,$A1011,":",$B1011-links!$B$8,"-",$C1011+links!$B$8,links!$B$6))</f>
        <v>http://genome.ucsc.edu/cgi-bin/hgTracks?db=hg19&amp;position=chr13:37357990-37673800&amp;hgsid=443362677_4V80BwZqd7j9QbFDPX1nAl3yp6cs</v>
      </c>
    </row>
    <row r="1012" spans="1:12">
      <c r="A1012">
        <v>13</v>
      </c>
      <c r="B1012">
        <v>37675768</v>
      </c>
      <c r="C1012">
        <v>40207805</v>
      </c>
      <c r="D1012">
        <v>24081867</v>
      </c>
      <c r="E1012">
        <v>53327321</v>
      </c>
      <c r="F1012">
        <v>1273</v>
      </c>
      <c r="G1012" s="9">
        <v>-0.89729999999999999</v>
      </c>
      <c r="H1012">
        <v>37675768</v>
      </c>
      <c r="I1012">
        <v>40207805</v>
      </c>
      <c r="J1012">
        <v>66</v>
      </c>
      <c r="K1012" s="9">
        <v>-1.8146</v>
      </c>
      <c r="L1012" s="9" t="str">
        <f>HYPERLINK(CONCATENATE(links!$B$5,$A1012,":",$B1012-links!$B$8,"-",$C1012+links!$B$8,links!$B$6))</f>
        <v>http://genome.ucsc.edu/cgi-bin/hgTracks?db=hg19&amp;position=chr13:37625768-40257805&amp;hgsid=443362677_4V80BwZqd7j9QbFDPX1nAl3yp6cs</v>
      </c>
    </row>
    <row r="1013" spans="1:12">
      <c r="A1013">
        <v>13</v>
      </c>
      <c r="B1013">
        <v>40211445</v>
      </c>
      <c r="C1013">
        <v>43007472</v>
      </c>
      <c r="D1013">
        <v>24081867</v>
      </c>
      <c r="E1013">
        <v>53327321</v>
      </c>
      <c r="F1013">
        <v>1273</v>
      </c>
      <c r="G1013" s="9">
        <v>-0.89729999999999999</v>
      </c>
      <c r="H1013">
        <v>40211445</v>
      </c>
      <c r="I1013">
        <v>43007472</v>
      </c>
      <c r="J1013">
        <v>140</v>
      </c>
      <c r="K1013" s="9">
        <v>-3.61E-2</v>
      </c>
      <c r="L1013" s="9" t="str">
        <f>HYPERLINK(CONCATENATE(links!$B$5,$A1013,":",$B1013-links!$B$8,"-",$C1013+links!$B$8,links!$B$6))</f>
        <v>http://genome.ucsc.edu/cgi-bin/hgTracks?db=hg19&amp;position=chr13:40161445-43057472&amp;hgsid=443362677_4V80BwZqd7j9QbFDPX1nAl3yp6cs</v>
      </c>
    </row>
    <row r="1014" spans="1:12">
      <c r="A1014">
        <v>13</v>
      </c>
      <c r="B1014">
        <v>43047472</v>
      </c>
      <c r="C1014">
        <v>44362688</v>
      </c>
      <c r="D1014">
        <v>24081867</v>
      </c>
      <c r="E1014">
        <v>53327321</v>
      </c>
      <c r="F1014">
        <v>1273</v>
      </c>
      <c r="G1014" s="9">
        <v>-0.89729999999999999</v>
      </c>
      <c r="H1014">
        <v>43047472</v>
      </c>
      <c r="I1014">
        <v>44362688</v>
      </c>
      <c r="J1014">
        <v>47</v>
      </c>
      <c r="K1014" s="9">
        <v>-1.1877</v>
      </c>
      <c r="L1014" s="9" t="str">
        <f>HYPERLINK(CONCATENATE(links!$B$5,$A1014,":",$B1014-links!$B$8,"-",$C1014+links!$B$8,links!$B$6))</f>
        <v>http://genome.ucsc.edu/cgi-bin/hgTracks?db=hg19&amp;position=chr13:42997472-44412688&amp;hgsid=443362677_4V80BwZqd7j9QbFDPX1nAl3yp6cs</v>
      </c>
    </row>
    <row r="1015" spans="1:12">
      <c r="A1015">
        <v>13</v>
      </c>
      <c r="B1015">
        <v>44368240</v>
      </c>
      <c r="C1015">
        <v>47548756</v>
      </c>
      <c r="D1015">
        <v>24081867</v>
      </c>
      <c r="E1015">
        <v>53327321</v>
      </c>
      <c r="F1015">
        <v>1273</v>
      </c>
      <c r="G1015" s="9">
        <v>-0.89729999999999999</v>
      </c>
      <c r="H1015">
        <v>44368240</v>
      </c>
      <c r="I1015">
        <v>47548756</v>
      </c>
      <c r="J1015">
        <v>157</v>
      </c>
      <c r="K1015" s="9">
        <v>-9.6000000000000002E-2</v>
      </c>
      <c r="L1015" s="9" t="str">
        <f>HYPERLINK(CONCATENATE(links!$B$5,$A1015,":",$B1015-links!$B$8,"-",$C1015+links!$B$8,links!$B$6))</f>
        <v>http://genome.ucsc.edu/cgi-bin/hgTracks?db=hg19&amp;position=chr13:44318240-47598756&amp;hgsid=443362677_4V80BwZqd7j9QbFDPX1nAl3yp6cs</v>
      </c>
    </row>
    <row r="1016" spans="1:12">
      <c r="A1016">
        <v>13</v>
      </c>
      <c r="B1016">
        <v>47716883</v>
      </c>
      <c r="C1016">
        <v>48333555</v>
      </c>
      <c r="D1016">
        <v>24081867</v>
      </c>
      <c r="E1016">
        <v>53327321</v>
      </c>
      <c r="F1016">
        <v>1273</v>
      </c>
      <c r="G1016" s="9">
        <v>-0.89729999999999999</v>
      </c>
      <c r="H1016">
        <v>47716883</v>
      </c>
      <c r="I1016">
        <v>48333555</v>
      </c>
      <c r="J1016">
        <v>15</v>
      </c>
      <c r="K1016" s="9">
        <v>-2.0771000000000002</v>
      </c>
      <c r="L1016" s="9" t="str">
        <f>HYPERLINK(CONCATENATE(links!$B$5,$A1016,":",$B1016-links!$B$8,"-",$C1016+links!$B$8,links!$B$6))</f>
        <v>http://genome.ucsc.edu/cgi-bin/hgTracks?db=hg19&amp;position=chr13:47666883-48383555&amp;hgsid=443362677_4V80BwZqd7j9QbFDPX1nAl3yp6cs</v>
      </c>
    </row>
    <row r="1017" spans="1:12">
      <c r="A1017">
        <v>13</v>
      </c>
      <c r="B1017">
        <v>48419991</v>
      </c>
      <c r="C1017">
        <v>53327321</v>
      </c>
      <c r="D1017">
        <v>24081867</v>
      </c>
      <c r="E1017">
        <v>53327321</v>
      </c>
      <c r="F1017">
        <v>1273</v>
      </c>
      <c r="G1017" s="9">
        <v>-0.89729999999999999</v>
      </c>
      <c r="H1017">
        <v>48419991</v>
      </c>
      <c r="I1017">
        <v>53403466</v>
      </c>
      <c r="J1017">
        <v>231</v>
      </c>
      <c r="K1017" s="9">
        <v>-0.1129</v>
      </c>
      <c r="L1017" s="9" t="str">
        <f>HYPERLINK(CONCATENATE(links!$B$5,$A1017,":",$B1017-links!$B$8,"-",$C1017+links!$B$8,links!$B$6))</f>
        <v>http://genome.ucsc.edu/cgi-bin/hgTracks?db=hg19&amp;position=chr13:48369991-53377321&amp;hgsid=443362677_4V80BwZqd7j9QbFDPX1nAl3yp6cs</v>
      </c>
    </row>
    <row r="1018" spans="1:12">
      <c r="A1018">
        <v>13</v>
      </c>
      <c r="B1018">
        <v>53351843</v>
      </c>
      <c r="C1018">
        <v>53403466</v>
      </c>
      <c r="D1018">
        <v>53351843</v>
      </c>
      <c r="E1018">
        <v>60130463</v>
      </c>
      <c r="F1018">
        <v>184</v>
      </c>
      <c r="G1018" s="9">
        <v>-1.6696</v>
      </c>
      <c r="H1018">
        <v>48419991</v>
      </c>
      <c r="I1018">
        <v>53403466</v>
      </c>
      <c r="J1018">
        <v>231</v>
      </c>
      <c r="K1018" s="9">
        <v>-0.1129</v>
      </c>
      <c r="L1018" s="9" t="str">
        <f>HYPERLINK(CONCATENATE(links!$B$5,$A1018,":",$B1018-links!$B$8,"-",$C1018+links!$B$8,links!$B$6))</f>
        <v>http://genome.ucsc.edu/cgi-bin/hgTracks?db=hg19&amp;position=chr13:53301843-53453466&amp;hgsid=443362677_4V80BwZqd7j9QbFDPX1nAl3yp6cs</v>
      </c>
    </row>
    <row r="1019" spans="1:12">
      <c r="A1019">
        <v>13</v>
      </c>
      <c r="B1019">
        <v>53413846</v>
      </c>
      <c r="C1019">
        <v>60130463</v>
      </c>
      <c r="D1019">
        <v>53351843</v>
      </c>
      <c r="E1019">
        <v>60130463</v>
      </c>
      <c r="F1019">
        <v>184</v>
      </c>
      <c r="G1019" s="9">
        <v>-1.6696</v>
      </c>
      <c r="H1019">
        <v>53413846</v>
      </c>
      <c r="I1019">
        <v>60130463</v>
      </c>
      <c r="J1019">
        <v>180</v>
      </c>
      <c r="K1019" s="9">
        <v>-1.9417</v>
      </c>
      <c r="L1019" s="9" t="str">
        <f>HYPERLINK(CONCATENATE(links!$B$5,$A1019,":",$B1019-links!$B$8,"-",$C1019+links!$B$8,links!$B$6))</f>
        <v>http://genome.ucsc.edu/cgi-bin/hgTracks?db=hg19&amp;position=chr13:53363846-60180463&amp;hgsid=443362677_4V80BwZqd7j9QbFDPX1nAl3yp6cs</v>
      </c>
    </row>
    <row r="1020" spans="1:12">
      <c r="A1020">
        <v>13</v>
      </c>
      <c r="B1020">
        <v>60244809</v>
      </c>
      <c r="C1020">
        <v>61155906</v>
      </c>
      <c r="D1020">
        <v>60244809</v>
      </c>
      <c r="E1020">
        <v>61155906</v>
      </c>
      <c r="F1020">
        <v>32</v>
      </c>
      <c r="G1020" s="9">
        <v>-0.43909999999999999</v>
      </c>
      <c r="H1020">
        <v>60244809</v>
      </c>
      <c r="I1020">
        <v>61155906</v>
      </c>
      <c r="J1020">
        <v>32</v>
      </c>
      <c r="K1020" s="9">
        <v>-0.20030000000000001</v>
      </c>
      <c r="L1020" s="9" t="str">
        <f>HYPERLINK(CONCATENATE(links!$B$5,$A1020,":",$B1020-links!$B$8,"-",$C1020+links!$B$8,links!$B$6))</f>
        <v>http://genome.ucsc.edu/cgi-bin/hgTracks?db=hg19&amp;position=chr13:60194809-61205906&amp;hgsid=443362677_4V80BwZqd7j9QbFDPX1nAl3yp6cs</v>
      </c>
    </row>
    <row r="1021" spans="1:12">
      <c r="A1021">
        <v>13</v>
      </c>
      <c r="B1021">
        <v>61164753</v>
      </c>
      <c r="C1021">
        <v>62429878</v>
      </c>
      <c r="D1021">
        <v>61164753</v>
      </c>
      <c r="E1021">
        <v>71968142</v>
      </c>
      <c r="F1021">
        <v>286</v>
      </c>
      <c r="G1021" s="9">
        <v>-1.7377</v>
      </c>
      <c r="H1021">
        <v>61164753</v>
      </c>
      <c r="I1021">
        <v>62429878</v>
      </c>
      <c r="J1021">
        <v>34</v>
      </c>
      <c r="K1021" s="9">
        <v>-1.4388000000000001</v>
      </c>
      <c r="L1021" s="9" t="str">
        <f>HYPERLINK(CONCATENATE(links!$B$5,$A1021,":",$B1021-links!$B$8,"-",$C1021+links!$B$8,links!$B$6))</f>
        <v>http://genome.ucsc.edu/cgi-bin/hgTracks?db=hg19&amp;position=chr13:61114753-62479878&amp;hgsid=443362677_4V80BwZqd7j9QbFDPX1nAl3yp6cs</v>
      </c>
    </row>
    <row r="1022" spans="1:12">
      <c r="A1022">
        <v>13</v>
      </c>
      <c r="B1022">
        <v>62553174</v>
      </c>
      <c r="C1022">
        <v>67843027</v>
      </c>
      <c r="D1022">
        <v>61164753</v>
      </c>
      <c r="E1022">
        <v>71968142</v>
      </c>
      <c r="F1022">
        <v>286</v>
      </c>
      <c r="G1022" s="9">
        <v>-1.7377</v>
      </c>
      <c r="H1022">
        <v>62553174</v>
      </c>
      <c r="I1022">
        <v>67843027</v>
      </c>
      <c r="J1022">
        <v>150</v>
      </c>
      <c r="K1022" s="9">
        <v>0.19500000000000001</v>
      </c>
      <c r="L1022" s="9" t="str">
        <f>HYPERLINK(CONCATENATE(links!$B$5,$A1022,":",$B1022-links!$B$8,"-",$C1022+links!$B$8,links!$B$6))</f>
        <v>http://genome.ucsc.edu/cgi-bin/hgTracks?db=hg19&amp;position=chr13:62503174-67893027&amp;hgsid=443362677_4V80BwZqd7j9QbFDPX1nAl3yp6cs</v>
      </c>
    </row>
    <row r="1023" spans="1:12">
      <c r="A1023">
        <v>13</v>
      </c>
      <c r="B1023">
        <v>67887142</v>
      </c>
      <c r="C1023">
        <v>71512046</v>
      </c>
      <c r="D1023">
        <v>61164753</v>
      </c>
      <c r="E1023">
        <v>71968142</v>
      </c>
      <c r="F1023">
        <v>286</v>
      </c>
      <c r="G1023" s="9">
        <v>-1.7377</v>
      </c>
      <c r="H1023">
        <v>67887142</v>
      </c>
      <c r="I1023">
        <v>71512046</v>
      </c>
      <c r="J1023">
        <v>96</v>
      </c>
      <c r="K1023" s="9">
        <v>-1.2012</v>
      </c>
      <c r="L1023" s="9" t="str">
        <f>HYPERLINK(CONCATENATE(links!$B$5,$A1023,":",$B1023-links!$B$8,"-",$C1023+links!$B$8,links!$B$6))</f>
        <v>http://genome.ucsc.edu/cgi-bin/hgTracks?db=hg19&amp;position=chr13:67837142-71562046&amp;hgsid=443362677_4V80BwZqd7j9QbFDPX1nAl3yp6cs</v>
      </c>
    </row>
    <row r="1024" spans="1:12">
      <c r="A1024">
        <v>13</v>
      </c>
      <c r="B1024">
        <v>71699281</v>
      </c>
      <c r="C1024">
        <v>71803515</v>
      </c>
      <c r="D1024">
        <v>61164753</v>
      </c>
      <c r="E1024">
        <v>71968142</v>
      </c>
      <c r="F1024">
        <v>286</v>
      </c>
      <c r="G1024" s="9">
        <v>-1.7377</v>
      </c>
      <c r="H1024">
        <v>71699281</v>
      </c>
      <c r="I1024">
        <v>71803515</v>
      </c>
      <c r="J1024">
        <v>3</v>
      </c>
      <c r="K1024" s="9">
        <v>1.4269000000000001</v>
      </c>
      <c r="L1024" s="9" t="str">
        <f>HYPERLINK(CONCATENATE(links!$B$5,$A1024,":",$B1024-links!$B$8,"-",$C1024+links!$B$8,links!$B$6))</f>
        <v>http://genome.ucsc.edu/cgi-bin/hgTracks?db=hg19&amp;position=chr13:71649281-71853515&amp;hgsid=443362677_4V80BwZqd7j9QbFDPX1nAl3yp6cs</v>
      </c>
    </row>
    <row r="1025" spans="1:12">
      <c r="A1025">
        <v>13</v>
      </c>
      <c r="B1025">
        <v>71831291</v>
      </c>
      <c r="C1025">
        <v>71968142</v>
      </c>
      <c r="D1025">
        <v>61164753</v>
      </c>
      <c r="E1025">
        <v>71968142</v>
      </c>
      <c r="F1025">
        <v>286</v>
      </c>
      <c r="G1025" s="9">
        <v>-1.7377</v>
      </c>
      <c r="H1025">
        <v>71831291</v>
      </c>
      <c r="I1025">
        <v>73133786</v>
      </c>
      <c r="J1025">
        <v>31</v>
      </c>
      <c r="K1025" s="9">
        <v>-1.4597</v>
      </c>
      <c r="L1025" s="9" t="str">
        <f>HYPERLINK(CONCATENATE(links!$B$5,$A1025,":",$B1025-links!$B$8,"-",$C1025+links!$B$8,links!$B$6))</f>
        <v>http://genome.ucsc.edu/cgi-bin/hgTracks?db=hg19&amp;position=chr13:71781291-72018142&amp;hgsid=443362677_4V80BwZqd7j9QbFDPX1nAl3yp6cs</v>
      </c>
    </row>
    <row r="1026" spans="1:12">
      <c r="A1026">
        <v>13</v>
      </c>
      <c r="B1026">
        <v>71987338</v>
      </c>
      <c r="C1026">
        <v>72390141</v>
      </c>
      <c r="D1026">
        <v>71987338</v>
      </c>
      <c r="E1026">
        <v>72390141</v>
      </c>
      <c r="F1026">
        <v>16</v>
      </c>
      <c r="G1026" s="9">
        <v>-0.21879999999999999</v>
      </c>
      <c r="H1026">
        <v>71831291</v>
      </c>
      <c r="I1026">
        <v>73133786</v>
      </c>
      <c r="J1026">
        <v>31</v>
      </c>
      <c r="K1026" s="9">
        <v>-1.4597</v>
      </c>
      <c r="L1026" s="9" t="str">
        <f>HYPERLINK(CONCATENATE(links!$B$5,$A1026,":",$B1026-links!$B$8,"-",$C1026+links!$B$8,links!$B$6))</f>
        <v>http://genome.ucsc.edu/cgi-bin/hgTracks?db=hg19&amp;position=chr13:71937338-72440141&amp;hgsid=443362677_4V80BwZqd7j9QbFDPX1nAl3yp6cs</v>
      </c>
    </row>
    <row r="1027" spans="1:12">
      <c r="A1027">
        <v>13</v>
      </c>
      <c r="B1027">
        <v>72462303</v>
      </c>
      <c r="C1027">
        <v>73133786</v>
      </c>
      <c r="D1027">
        <v>72462303</v>
      </c>
      <c r="E1027">
        <v>73242221</v>
      </c>
      <c r="F1027">
        <v>15</v>
      </c>
      <c r="G1027" s="9">
        <v>-1.5987</v>
      </c>
      <c r="H1027">
        <v>71831291</v>
      </c>
      <c r="I1027">
        <v>73133786</v>
      </c>
      <c r="J1027">
        <v>31</v>
      </c>
      <c r="K1027" s="9">
        <v>-1.4597</v>
      </c>
      <c r="L1027" s="9" t="str">
        <f>HYPERLINK(CONCATENATE(links!$B$5,$A1027,":",$B1027-links!$B$8,"-",$C1027+links!$B$8,links!$B$6))</f>
        <v>http://genome.ucsc.edu/cgi-bin/hgTracks?db=hg19&amp;position=chr13:72412303-73183786&amp;hgsid=443362677_4V80BwZqd7j9QbFDPX1nAl3yp6cs</v>
      </c>
    </row>
    <row r="1028" spans="1:12">
      <c r="A1028">
        <v>13</v>
      </c>
      <c r="B1028">
        <v>73180311</v>
      </c>
      <c r="C1028">
        <v>73242221</v>
      </c>
      <c r="D1028">
        <v>72462303</v>
      </c>
      <c r="E1028">
        <v>73242221</v>
      </c>
      <c r="F1028">
        <v>15</v>
      </c>
      <c r="G1028" s="9">
        <v>-1.5987</v>
      </c>
      <c r="H1028">
        <v>73180311</v>
      </c>
      <c r="I1028">
        <v>74767208</v>
      </c>
      <c r="J1028">
        <v>77</v>
      </c>
      <c r="K1028" s="9">
        <v>-1.6000000000000001E-3</v>
      </c>
      <c r="L1028" s="9" t="str">
        <f>HYPERLINK(CONCATENATE(links!$B$5,$A1028,":",$B1028-links!$B$8,"-",$C1028+links!$B$8,links!$B$6))</f>
        <v>http://genome.ucsc.edu/cgi-bin/hgTracks?db=hg19&amp;position=chr13:73130311-73292221&amp;hgsid=443362677_4V80BwZqd7j9QbFDPX1nAl3yp6cs</v>
      </c>
    </row>
    <row r="1029" spans="1:12">
      <c r="A1029">
        <v>13</v>
      </c>
      <c r="B1029">
        <v>73294950</v>
      </c>
      <c r="C1029">
        <v>74767208</v>
      </c>
      <c r="D1029">
        <v>73294950</v>
      </c>
      <c r="E1029">
        <v>81013220</v>
      </c>
      <c r="F1029">
        <v>278</v>
      </c>
      <c r="G1029" s="9">
        <v>-0.80559999999999998</v>
      </c>
      <c r="H1029">
        <v>73180311</v>
      </c>
      <c r="I1029">
        <v>74767208</v>
      </c>
      <c r="J1029">
        <v>77</v>
      </c>
      <c r="K1029" s="9">
        <v>-1.6000000000000001E-3</v>
      </c>
      <c r="L1029" s="9" t="str">
        <f>HYPERLINK(CONCATENATE(links!$B$5,$A1029,":",$B1029-links!$B$8,"-",$C1029+links!$B$8,links!$B$6))</f>
        <v>http://genome.ucsc.edu/cgi-bin/hgTracks?db=hg19&amp;position=chr13:73244950-74817208&amp;hgsid=443362677_4V80BwZqd7j9QbFDPX1nAl3yp6cs</v>
      </c>
    </row>
    <row r="1030" spans="1:12">
      <c r="A1030">
        <v>13</v>
      </c>
      <c r="B1030">
        <v>74789024</v>
      </c>
      <c r="C1030">
        <v>75792898</v>
      </c>
      <c r="D1030">
        <v>73294950</v>
      </c>
      <c r="E1030">
        <v>81013220</v>
      </c>
      <c r="F1030">
        <v>278</v>
      </c>
      <c r="G1030" s="9">
        <v>-0.80559999999999998</v>
      </c>
      <c r="H1030">
        <v>74789024</v>
      </c>
      <c r="I1030">
        <v>75792898</v>
      </c>
      <c r="J1030">
        <v>20</v>
      </c>
      <c r="K1030" s="9">
        <v>-1.4674</v>
      </c>
      <c r="L1030" s="9" t="str">
        <f>HYPERLINK(CONCATENATE(links!$B$5,$A1030,":",$B1030-links!$B$8,"-",$C1030+links!$B$8,links!$B$6))</f>
        <v>http://genome.ucsc.edu/cgi-bin/hgTracks?db=hg19&amp;position=chr13:74739024-75842898&amp;hgsid=443362677_4V80BwZqd7j9QbFDPX1nAl3yp6cs</v>
      </c>
    </row>
    <row r="1031" spans="1:12">
      <c r="A1031">
        <v>13</v>
      </c>
      <c r="B1031">
        <v>75799317</v>
      </c>
      <c r="C1031">
        <v>76584639</v>
      </c>
      <c r="D1031">
        <v>73294950</v>
      </c>
      <c r="E1031">
        <v>81013220</v>
      </c>
      <c r="F1031">
        <v>278</v>
      </c>
      <c r="G1031" s="9">
        <v>-0.80559999999999998</v>
      </c>
      <c r="H1031">
        <v>75799317</v>
      </c>
      <c r="I1031">
        <v>76584639</v>
      </c>
      <c r="J1031">
        <v>31</v>
      </c>
      <c r="K1031" s="9">
        <v>0.112</v>
      </c>
      <c r="L1031" s="9" t="str">
        <f>HYPERLINK(CONCATENATE(links!$B$5,$A1031,":",$B1031-links!$B$8,"-",$C1031+links!$B$8,links!$B$6))</f>
        <v>http://genome.ucsc.edu/cgi-bin/hgTracks?db=hg19&amp;position=chr13:75749317-76634639&amp;hgsid=443362677_4V80BwZqd7j9QbFDPX1nAl3yp6cs</v>
      </c>
    </row>
    <row r="1032" spans="1:12">
      <c r="A1032">
        <v>13</v>
      </c>
      <c r="B1032">
        <v>76645810</v>
      </c>
      <c r="C1032">
        <v>77335822</v>
      </c>
      <c r="D1032">
        <v>73294950</v>
      </c>
      <c r="E1032">
        <v>81013220</v>
      </c>
      <c r="F1032">
        <v>278</v>
      </c>
      <c r="G1032" s="9">
        <v>-0.80559999999999998</v>
      </c>
      <c r="H1032">
        <v>76645810</v>
      </c>
      <c r="I1032">
        <v>77335822</v>
      </c>
      <c r="J1032">
        <v>21</v>
      </c>
      <c r="K1032" s="9">
        <v>-1.2302999999999999</v>
      </c>
      <c r="L1032" s="9" t="str">
        <f>HYPERLINK(CONCATENATE(links!$B$5,$A1032,":",$B1032-links!$B$8,"-",$C1032+links!$B$8,links!$B$6))</f>
        <v>http://genome.ucsc.edu/cgi-bin/hgTracks?db=hg19&amp;position=chr13:76595810-77385822&amp;hgsid=443362677_4V80BwZqd7j9QbFDPX1nAl3yp6cs</v>
      </c>
    </row>
    <row r="1033" spans="1:12">
      <c r="A1033">
        <v>13</v>
      </c>
      <c r="B1033">
        <v>77373792</v>
      </c>
      <c r="C1033">
        <v>78116460</v>
      </c>
      <c r="D1033">
        <v>73294950</v>
      </c>
      <c r="E1033">
        <v>81013220</v>
      </c>
      <c r="F1033">
        <v>278</v>
      </c>
      <c r="G1033" s="9">
        <v>-0.80559999999999998</v>
      </c>
      <c r="H1033">
        <v>77373792</v>
      </c>
      <c r="I1033">
        <v>78116460</v>
      </c>
      <c r="J1033">
        <v>28</v>
      </c>
      <c r="K1033" s="9">
        <v>-0.31330000000000002</v>
      </c>
      <c r="L1033" s="9" t="str">
        <f>HYPERLINK(CONCATENATE(links!$B$5,$A1033,":",$B1033-links!$B$8,"-",$C1033+links!$B$8,links!$B$6))</f>
        <v>http://genome.ucsc.edu/cgi-bin/hgTracks?db=hg19&amp;position=chr13:77323792-78166460&amp;hgsid=443362677_4V80BwZqd7j9QbFDPX1nAl3yp6cs</v>
      </c>
    </row>
    <row r="1034" spans="1:12">
      <c r="A1034">
        <v>13</v>
      </c>
      <c r="B1034">
        <v>78117311</v>
      </c>
      <c r="C1034">
        <v>81013220</v>
      </c>
      <c r="D1034">
        <v>73294950</v>
      </c>
      <c r="E1034">
        <v>81013220</v>
      </c>
      <c r="F1034">
        <v>278</v>
      </c>
      <c r="G1034" s="9">
        <v>-0.80559999999999998</v>
      </c>
      <c r="H1034">
        <v>78117311</v>
      </c>
      <c r="I1034">
        <v>91658056</v>
      </c>
      <c r="J1034">
        <v>410</v>
      </c>
      <c r="K1034" s="9">
        <v>-1.2689999999999999</v>
      </c>
      <c r="L1034" s="9" t="str">
        <f>HYPERLINK(CONCATENATE(links!$B$5,$A1034,":",$B1034-links!$B$8,"-",$C1034+links!$B$8,links!$B$6))</f>
        <v>http://genome.ucsc.edu/cgi-bin/hgTracks?db=hg19&amp;position=chr13:78067311-81063220&amp;hgsid=443362677_4V80BwZqd7j9QbFDPX1nAl3yp6cs</v>
      </c>
    </row>
    <row r="1035" spans="1:12">
      <c r="A1035">
        <v>13</v>
      </c>
      <c r="B1035">
        <v>81029642</v>
      </c>
      <c r="C1035">
        <v>91658056</v>
      </c>
      <c r="D1035">
        <v>81029642</v>
      </c>
      <c r="E1035">
        <v>95218798</v>
      </c>
      <c r="F1035">
        <v>395</v>
      </c>
      <c r="G1035" s="9">
        <v>-1.7193000000000001</v>
      </c>
      <c r="H1035">
        <v>78117311</v>
      </c>
      <c r="I1035">
        <v>91658056</v>
      </c>
      <c r="J1035">
        <v>410</v>
      </c>
      <c r="K1035" s="9">
        <v>-1.2689999999999999</v>
      </c>
      <c r="L1035" s="9" t="str">
        <f>HYPERLINK(CONCATENATE(links!$B$5,$A1035,":",$B1035-links!$B$8,"-",$C1035+links!$B$8,links!$B$6))</f>
        <v>http://genome.ucsc.edu/cgi-bin/hgTracks?db=hg19&amp;position=chr13:80979642-91708056&amp;hgsid=443362677_4V80BwZqd7j9QbFDPX1nAl3yp6cs</v>
      </c>
    </row>
    <row r="1036" spans="1:12">
      <c r="A1036">
        <v>13</v>
      </c>
      <c r="B1036">
        <v>91670290</v>
      </c>
      <c r="C1036">
        <v>92703547</v>
      </c>
      <c r="D1036">
        <v>81029642</v>
      </c>
      <c r="E1036">
        <v>95218798</v>
      </c>
      <c r="F1036">
        <v>395</v>
      </c>
      <c r="G1036" s="9">
        <v>-1.7193000000000001</v>
      </c>
      <c r="H1036">
        <v>91670290</v>
      </c>
      <c r="I1036">
        <v>92703547</v>
      </c>
      <c r="J1036">
        <v>27</v>
      </c>
      <c r="K1036" s="9">
        <v>-2.3193000000000001</v>
      </c>
      <c r="L1036" s="9" t="str">
        <f>HYPERLINK(CONCATENATE(links!$B$5,$A1036,":",$B1036-links!$B$8,"-",$C1036+links!$B$8,links!$B$6))</f>
        <v>http://genome.ucsc.edu/cgi-bin/hgTracks?db=hg19&amp;position=chr13:91620290-92753547&amp;hgsid=443362677_4V80BwZqd7j9QbFDPX1nAl3yp6cs</v>
      </c>
    </row>
    <row r="1037" spans="1:12">
      <c r="A1037">
        <v>13</v>
      </c>
      <c r="B1037">
        <v>92706209</v>
      </c>
      <c r="C1037">
        <v>95218798</v>
      </c>
      <c r="D1037">
        <v>81029642</v>
      </c>
      <c r="E1037">
        <v>95218798</v>
      </c>
      <c r="F1037">
        <v>395</v>
      </c>
      <c r="G1037" s="9">
        <v>-1.7193000000000001</v>
      </c>
      <c r="H1037">
        <v>92706209</v>
      </c>
      <c r="I1037">
        <v>95638512</v>
      </c>
      <c r="J1037">
        <v>84</v>
      </c>
      <c r="K1037" s="9">
        <v>-1.4354</v>
      </c>
      <c r="L1037" s="9" t="str">
        <f>HYPERLINK(CONCATENATE(links!$B$5,$A1037,":",$B1037-links!$B$8,"-",$C1037+links!$B$8,links!$B$6))</f>
        <v>http://genome.ucsc.edu/cgi-bin/hgTracks?db=hg19&amp;position=chr13:92656209-95268798&amp;hgsid=443362677_4V80BwZqd7j9QbFDPX1nAl3yp6cs</v>
      </c>
    </row>
    <row r="1038" spans="1:12">
      <c r="A1038">
        <v>13</v>
      </c>
      <c r="B1038">
        <v>95241661</v>
      </c>
      <c r="C1038">
        <v>95638512</v>
      </c>
      <c r="D1038">
        <v>95241661</v>
      </c>
      <c r="E1038">
        <v>96636792</v>
      </c>
      <c r="F1038">
        <v>69</v>
      </c>
      <c r="G1038" s="9">
        <v>-0.87760000000000005</v>
      </c>
      <c r="H1038">
        <v>92706209</v>
      </c>
      <c r="I1038">
        <v>95638512</v>
      </c>
      <c r="J1038">
        <v>84</v>
      </c>
      <c r="K1038" s="9">
        <v>-1.4354</v>
      </c>
      <c r="L1038" s="9" t="str">
        <f>HYPERLINK(CONCATENATE(links!$B$5,$A1038,":",$B1038-links!$B$8,"-",$C1038+links!$B$8,links!$B$6))</f>
        <v>http://genome.ucsc.edu/cgi-bin/hgTracks?db=hg19&amp;position=chr13:95191661-95688512&amp;hgsid=443362677_4V80BwZqd7j9QbFDPX1nAl3yp6cs</v>
      </c>
    </row>
    <row r="1039" spans="1:12">
      <c r="A1039">
        <v>13</v>
      </c>
      <c r="B1039">
        <v>95653243</v>
      </c>
      <c r="C1039">
        <v>96636792</v>
      </c>
      <c r="D1039">
        <v>95241661</v>
      </c>
      <c r="E1039">
        <v>96636792</v>
      </c>
      <c r="F1039">
        <v>69</v>
      </c>
      <c r="G1039" s="9">
        <v>-0.87760000000000005</v>
      </c>
      <c r="H1039">
        <v>95653243</v>
      </c>
      <c r="I1039">
        <v>96810831</v>
      </c>
      <c r="J1039">
        <v>51</v>
      </c>
      <c r="K1039" s="9">
        <v>6.4100000000000004E-2</v>
      </c>
      <c r="L1039" s="9" t="str">
        <f>HYPERLINK(CONCATENATE(links!$B$5,$A1039,":",$B1039-links!$B$8,"-",$C1039+links!$B$8,links!$B$6))</f>
        <v>http://genome.ucsc.edu/cgi-bin/hgTracks?db=hg19&amp;position=chr13:95603243-96686792&amp;hgsid=443362677_4V80BwZqd7j9QbFDPX1nAl3yp6cs</v>
      </c>
    </row>
    <row r="1040" spans="1:12">
      <c r="A1040">
        <v>13</v>
      </c>
      <c r="B1040">
        <v>96644341</v>
      </c>
      <c r="C1040">
        <v>96810831</v>
      </c>
      <c r="D1040">
        <v>96644341</v>
      </c>
      <c r="E1040">
        <v>97460044</v>
      </c>
      <c r="F1040">
        <v>22</v>
      </c>
      <c r="G1040" s="9">
        <v>-1.8365</v>
      </c>
      <c r="H1040">
        <v>95653243</v>
      </c>
      <c r="I1040">
        <v>96810831</v>
      </c>
      <c r="J1040">
        <v>51</v>
      </c>
      <c r="K1040" s="9">
        <v>6.4100000000000004E-2</v>
      </c>
      <c r="L1040" s="9" t="str">
        <f>HYPERLINK(CONCATENATE(links!$B$5,$A1040,":",$B1040-links!$B$8,"-",$C1040+links!$B$8,links!$B$6))</f>
        <v>http://genome.ucsc.edu/cgi-bin/hgTracks?db=hg19&amp;position=chr13:96594341-96860831&amp;hgsid=443362677_4V80BwZqd7j9QbFDPX1nAl3yp6cs</v>
      </c>
    </row>
    <row r="1041" spans="1:12">
      <c r="A1041">
        <v>13</v>
      </c>
      <c r="B1041">
        <v>96815576</v>
      </c>
      <c r="C1041">
        <v>97460044</v>
      </c>
      <c r="D1041">
        <v>96644341</v>
      </c>
      <c r="E1041">
        <v>97460044</v>
      </c>
      <c r="F1041">
        <v>22</v>
      </c>
      <c r="G1041" s="9">
        <v>-1.8365</v>
      </c>
      <c r="H1041">
        <v>96815576</v>
      </c>
      <c r="I1041">
        <v>97484133</v>
      </c>
      <c r="J1041">
        <v>19</v>
      </c>
      <c r="K1041" s="9">
        <v>-2.3944000000000001</v>
      </c>
      <c r="L1041" s="9" t="str">
        <f>HYPERLINK(CONCATENATE(links!$B$5,$A1041,":",$B1041-links!$B$8,"-",$C1041+links!$B$8,links!$B$6))</f>
        <v>http://genome.ucsc.edu/cgi-bin/hgTracks?db=hg19&amp;position=chr13:96765576-97510044&amp;hgsid=443362677_4V80BwZqd7j9QbFDPX1nAl3yp6cs</v>
      </c>
    </row>
    <row r="1042" spans="1:12">
      <c r="A1042">
        <v>13</v>
      </c>
      <c r="B1042">
        <v>97484133</v>
      </c>
      <c r="C1042">
        <v>97484133</v>
      </c>
      <c r="D1042">
        <v>97484133</v>
      </c>
      <c r="E1042">
        <v>98114141</v>
      </c>
      <c r="F1042">
        <v>20</v>
      </c>
      <c r="G1042" s="9">
        <v>-0.4078</v>
      </c>
      <c r="H1042">
        <v>96815576</v>
      </c>
      <c r="I1042">
        <v>97484133</v>
      </c>
      <c r="J1042">
        <v>19</v>
      </c>
      <c r="K1042" s="9">
        <v>-2.3944000000000001</v>
      </c>
      <c r="L1042" s="9" t="str">
        <f>HYPERLINK(CONCATENATE(links!$B$5,$A1042,":",$B1042-links!$B$8,"-",$C1042+links!$B$8,links!$B$6))</f>
        <v>http://genome.ucsc.edu/cgi-bin/hgTracks?db=hg19&amp;position=chr13:97434133-97534133&amp;hgsid=443362677_4V80BwZqd7j9QbFDPX1nAl3yp6cs</v>
      </c>
    </row>
    <row r="1043" spans="1:12">
      <c r="A1043">
        <v>13</v>
      </c>
      <c r="B1043">
        <v>97495107</v>
      </c>
      <c r="C1043">
        <v>98114141</v>
      </c>
      <c r="D1043">
        <v>97484133</v>
      </c>
      <c r="E1043">
        <v>98114141</v>
      </c>
      <c r="F1043">
        <v>20</v>
      </c>
      <c r="G1043" s="9">
        <v>-0.4078</v>
      </c>
      <c r="H1043">
        <v>97495107</v>
      </c>
      <c r="I1043">
        <v>101346725</v>
      </c>
      <c r="J1043">
        <v>238</v>
      </c>
      <c r="K1043" s="9">
        <v>5.74E-2</v>
      </c>
      <c r="L1043" s="9" t="str">
        <f>HYPERLINK(CONCATENATE(links!$B$5,$A1043,":",$B1043-links!$B$8,"-",$C1043+links!$B$8,links!$B$6))</f>
        <v>http://genome.ucsc.edu/cgi-bin/hgTracks?db=hg19&amp;position=chr13:97445107-98164141&amp;hgsid=443362677_4V80BwZqd7j9QbFDPX1nAl3yp6cs</v>
      </c>
    </row>
    <row r="1044" spans="1:12">
      <c r="A1044">
        <v>13</v>
      </c>
      <c r="B1044">
        <v>98121480</v>
      </c>
      <c r="C1044">
        <v>98608310</v>
      </c>
      <c r="D1044">
        <v>98121480</v>
      </c>
      <c r="E1044">
        <v>98608310</v>
      </c>
      <c r="F1044">
        <v>21</v>
      </c>
      <c r="G1044" s="9">
        <v>-1.4861</v>
      </c>
      <c r="H1044">
        <v>97495107</v>
      </c>
      <c r="I1044">
        <v>101346725</v>
      </c>
      <c r="J1044">
        <v>238</v>
      </c>
      <c r="K1044" s="9">
        <v>5.74E-2</v>
      </c>
      <c r="L1044" s="9" t="str">
        <f>HYPERLINK(CONCATENATE(links!$B$5,$A1044,":",$B1044-links!$B$8,"-",$C1044+links!$B$8,links!$B$6))</f>
        <v>http://genome.ucsc.edu/cgi-bin/hgTracks?db=hg19&amp;position=chr13:98071480-98658310&amp;hgsid=443362677_4V80BwZqd7j9QbFDPX1nAl3yp6cs</v>
      </c>
    </row>
    <row r="1045" spans="1:12">
      <c r="A1045">
        <v>13</v>
      </c>
      <c r="B1045">
        <v>98611912</v>
      </c>
      <c r="C1045">
        <v>101297161</v>
      </c>
      <c r="D1045">
        <v>98611912</v>
      </c>
      <c r="E1045">
        <v>101297161</v>
      </c>
      <c r="F1045">
        <v>195</v>
      </c>
      <c r="G1045" s="9">
        <v>-0.65390000000000004</v>
      </c>
      <c r="H1045">
        <v>97495107</v>
      </c>
      <c r="I1045">
        <v>101346725</v>
      </c>
      <c r="J1045">
        <v>238</v>
      </c>
      <c r="K1045" s="9">
        <v>5.74E-2</v>
      </c>
      <c r="L1045" s="9" t="str">
        <f>HYPERLINK(CONCATENATE(links!$B$5,$A1045,":",$B1045-links!$B$8,"-",$C1045+links!$B$8,links!$B$6))</f>
        <v>http://genome.ucsc.edu/cgi-bin/hgTracks?db=hg19&amp;position=chr13:98561912-101347161&amp;hgsid=443362677_4V80BwZqd7j9QbFDPX1nAl3yp6cs</v>
      </c>
    </row>
    <row r="1046" spans="1:12">
      <c r="A1046">
        <v>13</v>
      </c>
      <c r="B1046">
        <v>101307368</v>
      </c>
      <c r="C1046">
        <v>101346725</v>
      </c>
      <c r="D1046">
        <v>101307368</v>
      </c>
      <c r="E1046">
        <v>103097782</v>
      </c>
      <c r="F1046">
        <v>47</v>
      </c>
      <c r="G1046" s="9">
        <v>-1.7030000000000001</v>
      </c>
      <c r="H1046">
        <v>97495107</v>
      </c>
      <c r="I1046">
        <v>101346725</v>
      </c>
      <c r="J1046">
        <v>238</v>
      </c>
      <c r="K1046" s="9">
        <v>5.74E-2</v>
      </c>
      <c r="L1046" s="9" t="str">
        <f>HYPERLINK(CONCATENATE(links!$B$5,$A1046,":",$B1046-links!$B$8,"-",$C1046+links!$B$8,links!$B$6))</f>
        <v>http://genome.ucsc.edu/cgi-bin/hgTracks?db=hg19&amp;position=chr13:101257368-101396725&amp;hgsid=443362677_4V80BwZqd7j9QbFDPX1nAl3yp6cs</v>
      </c>
    </row>
    <row r="1047" spans="1:12">
      <c r="A1047">
        <v>13</v>
      </c>
      <c r="B1047">
        <v>101424255</v>
      </c>
      <c r="C1047">
        <v>103097782</v>
      </c>
      <c r="D1047">
        <v>101307368</v>
      </c>
      <c r="E1047">
        <v>103097782</v>
      </c>
      <c r="F1047">
        <v>47</v>
      </c>
      <c r="G1047" s="9">
        <v>-1.7030000000000001</v>
      </c>
      <c r="H1047">
        <v>101424255</v>
      </c>
      <c r="I1047">
        <v>103126344</v>
      </c>
      <c r="J1047">
        <v>47</v>
      </c>
      <c r="K1047" s="9">
        <v>-1.8491</v>
      </c>
      <c r="L1047" s="9" t="str">
        <f>HYPERLINK(CONCATENATE(links!$B$5,$A1047,":",$B1047-links!$B$8,"-",$C1047+links!$B$8,links!$B$6))</f>
        <v>http://genome.ucsc.edu/cgi-bin/hgTracks?db=hg19&amp;position=chr13:101374255-103147782&amp;hgsid=443362677_4V80BwZqd7j9QbFDPX1nAl3yp6cs</v>
      </c>
    </row>
    <row r="1048" spans="1:12">
      <c r="A1048">
        <v>13</v>
      </c>
      <c r="B1048">
        <v>103102841</v>
      </c>
      <c r="C1048">
        <v>103126344</v>
      </c>
      <c r="D1048">
        <v>103102841</v>
      </c>
      <c r="E1048">
        <v>103526964</v>
      </c>
      <c r="F1048">
        <v>22</v>
      </c>
      <c r="G1048" s="9">
        <v>-0.56789999999999996</v>
      </c>
      <c r="H1048">
        <v>101424255</v>
      </c>
      <c r="I1048">
        <v>103126344</v>
      </c>
      <c r="J1048">
        <v>47</v>
      </c>
      <c r="K1048" s="9">
        <v>-1.8491</v>
      </c>
      <c r="L1048" s="9" t="str">
        <f>HYPERLINK(CONCATENATE(links!$B$5,$A1048,":",$B1048-links!$B$8,"-",$C1048+links!$B$8,links!$B$6))</f>
        <v>http://genome.ucsc.edu/cgi-bin/hgTracks?db=hg19&amp;position=chr13:103052841-103176344&amp;hgsid=443362677_4V80BwZqd7j9QbFDPX1nAl3yp6cs</v>
      </c>
    </row>
    <row r="1049" spans="1:12">
      <c r="A1049">
        <v>13</v>
      </c>
      <c r="B1049">
        <v>103193715</v>
      </c>
      <c r="C1049">
        <v>103526964</v>
      </c>
      <c r="D1049">
        <v>103102841</v>
      </c>
      <c r="E1049">
        <v>103526964</v>
      </c>
      <c r="F1049">
        <v>22</v>
      </c>
      <c r="G1049" s="9">
        <v>-0.56789999999999996</v>
      </c>
      <c r="H1049">
        <v>103193715</v>
      </c>
      <c r="I1049">
        <v>103526964</v>
      </c>
      <c r="J1049">
        <v>19</v>
      </c>
      <c r="K1049" s="9">
        <v>1.6899999999999998E-2</v>
      </c>
      <c r="L1049" s="9" t="str">
        <f>HYPERLINK(CONCATENATE(links!$B$5,$A1049,":",$B1049-links!$B$8,"-",$C1049+links!$B$8,links!$B$6))</f>
        <v>http://genome.ucsc.edu/cgi-bin/hgTracks?db=hg19&amp;position=chr13:103143715-103576964&amp;hgsid=443362677_4V80BwZqd7j9QbFDPX1nAl3yp6cs</v>
      </c>
    </row>
    <row r="1050" spans="1:12">
      <c r="A1050">
        <v>13</v>
      </c>
      <c r="B1050">
        <v>103604951</v>
      </c>
      <c r="C1050">
        <v>104341218</v>
      </c>
      <c r="D1050">
        <v>103604951</v>
      </c>
      <c r="E1050">
        <v>106088754</v>
      </c>
      <c r="F1050">
        <v>56</v>
      </c>
      <c r="G1050" s="9">
        <v>-1.6531</v>
      </c>
      <c r="H1050">
        <v>103604951</v>
      </c>
      <c r="I1050">
        <v>104341218</v>
      </c>
      <c r="J1050">
        <v>18</v>
      </c>
      <c r="K1050" s="9">
        <v>-1.7099</v>
      </c>
      <c r="L1050" s="9" t="str">
        <f>HYPERLINK(CONCATENATE(links!$B$5,$A1050,":",$B1050-links!$B$8,"-",$C1050+links!$B$8,links!$B$6))</f>
        <v>http://genome.ucsc.edu/cgi-bin/hgTracks?db=hg19&amp;position=chr13:103554951-104391218&amp;hgsid=443362677_4V80BwZqd7j9QbFDPX1nAl3yp6cs</v>
      </c>
    </row>
    <row r="1051" spans="1:12">
      <c r="A1051">
        <v>13</v>
      </c>
      <c r="B1051">
        <v>104348810</v>
      </c>
      <c r="C1051">
        <v>106088754</v>
      </c>
      <c r="D1051">
        <v>103604951</v>
      </c>
      <c r="E1051">
        <v>106088754</v>
      </c>
      <c r="F1051">
        <v>56</v>
      </c>
      <c r="G1051" s="9">
        <v>-1.6531</v>
      </c>
      <c r="H1051">
        <v>104348810</v>
      </c>
      <c r="I1051">
        <v>107389961</v>
      </c>
      <c r="J1051">
        <v>77</v>
      </c>
      <c r="K1051" s="9">
        <v>-9.2499999999999999E-2</v>
      </c>
      <c r="L1051" s="9" t="str">
        <f>HYPERLINK(CONCATENATE(links!$B$5,$A1051,":",$B1051-links!$B$8,"-",$C1051+links!$B$8,links!$B$6))</f>
        <v>http://genome.ucsc.edu/cgi-bin/hgTracks?db=hg19&amp;position=chr13:104298810-106138754&amp;hgsid=443362677_4V80BwZqd7j9QbFDPX1nAl3yp6cs</v>
      </c>
    </row>
    <row r="1052" spans="1:12">
      <c r="A1052">
        <v>13</v>
      </c>
      <c r="B1052">
        <v>106097438</v>
      </c>
      <c r="C1052">
        <v>107201189</v>
      </c>
      <c r="D1052">
        <v>106097438</v>
      </c>
      <c r="E1052">
        <v>107201189</v>
      </c>
      <c r="F1052">
        <v>35</v>
      </c>
      <c r="G1052" s="9">
        <v>-0.45179999999999998</v>
      </c>
      <c r="H1052">
        <v>104348810</v>
      </c>
      <c r="I1052">
        <v>107389961</v>
      </c>
      <c r="J1052">
        <v>77</v>
      </c>
      <c r="K1052" s="9">
        <v>-9.2499999999999999E-2</v>
      </c>
      <c r="L1052" s="9" t="str">
        <f>HYPERLINK(CONCATENATE(links!$B$5,$A1052,":",$B1052-links!$B$8,"-",$C1052+links!$B$8,links!$B$6))</f>
        <v>http://genome.ucsc.edu/cgi-bin/hgTracks?db=hg19&amp;position=chr13:106047438-107251189&amp;hgsid=443362677_4V80BwZqd7j9QbFDPX1nAl3yp6cs</v>
      </c>
    </row>
    <row r="1053" spans="1:12">
      <c r="A1053">
        <v>13</v>
      </c>
      <c r="B1053">
        <v>107345606</v>
      </c>
      <c r="C1053">
        <v>107389961</v>
      </c>
      <c r="D1053">
        <v>107345606</v>
      </c>
      <c r="E1053">
        <v>109902971</v>
      </c>
      <c r="F1053">
        <v>79</v>
      </c>
      <c r="G1053" s="9">
        <v>-1.4165000000000001</v>
      </c>
      <c r="H1053">
        <v>104348810</v>
      </c>
      <c r="I1053">
        <v>107389961</v>
      </c>
      <c r="J1053">
        <v>77</v>
      </c>
      <c r="K1053" s="9">
        <v>-9.2499999999999999E-2</v>
      </c>
      <c r="L1053" s="9" t="str">
        <f>HYPERLINK(CONCATENATE(links!$B$5,$A1053,":",$B1053-links!$B$8,"-",$C1053+links!$B$8,links!$B$6))</f>
        <v>http://genome.ucsc.edu/cgi-bin/hgTracks?db=hg19&amp;position=chr13:107295606-107439961&amp;hgsid=443362677_4V80BwZqd7j9QbFDPX1nAl3yp6cs</v>
      </c>
    </row>
    <row r="1054" spans="1:12">
      <c r="A1054">
        <v>13</v>
      </c>
      <c r="B1054">
        <v>107443975</v>
      </c>
      <c r="C1054">
        <v>109445558</v>
      </c>
      <c r="D1054">
        <v>107345606</v>
      </c>
      <c r="E1054">
        <v>109902971</v>
      </c>
      <c r="F1054">
        <v>79</v>
      </c>
      <c r="G1054" s="9">
        <v>-1.4165000000000001</v>
      </c>
      <c r="H1054">
        <v>107443975</v>
      </c>
      <c r="I1054">
        <v>109445558</v>
      </c>
      <c r="J1054">
        <v>65</v>
      </c>
      <c r="K1054" s="9">
        <v>-1.5765</v>
      </c>
      <c r="L1054" s="9" t="str">
        <f>HYPERLINK(CONCATENATE(links!$B$5,$A1054,":",$B1054-links!$B$8,"-",$C1054+links!$B$8,links!$B$6))</f>
        <v>http://genome.ucsc.edu/cgi-bin/hgTracks?db=hg19&amp;position=chr13:107393975-109495558&amp;hgsid=443362677_4V80BwZqd7j9QbFDPX1nAl3yp6cs</v>
      </c>
    </row>
    <row r="1055" spans="1:12">
      <c r="A1055">
        <v>13</v>
      </c>
      <c r="B1055">
        <v>109451146</v>
      </c>
      <c r="C1055">
        <v>109902971</v>
      </c>
      <c r="D1055">
        <v>107345606</v>
      </c>
      <c r="E1055">
        <v>109902971</v>
      </c>
      <c r="F1055">
        <v>79</v>
      </c>
      <c r="G1055" s="9">
        <v>-1.4165000000000001</v>
      </c>
      <c r="H1055">
        <v>109451146</v>
      </c>
      <c r="I1055">
        <v>112094053</v>
      </c>
      <c r="J1055">
        <v>81</v>
      </c>
      <c r="K1055" s="9">
        <v>8.9800000000000005E-2</v>
      </c>
      <c r="L1055" s="9" t="str">
        <f>HYPERLINK(CONCATENATE(links!$B$5,$A1055,":",$B1055-links!$B$8,"-",$C1055+links!$B$8,links!$B$6))</f>
        <v>http://genome.ucsc.edu/cgi-bin/hgTracks?db=hg19&amp;position=chr13:109401146-109952971&amp;hgsid=443362677_4V80BwZqd7j9QbFDPX1nAl3yp6cs</v>
      </c>
    </row>
    <row r="1056" spans="1:12">
      <c r="A1056">
        <v>13</v>
      </c>
      <c r="B1056">
        <v>109915177</v>
      </c>
      <c r="C1056">
        <v>110541064</v>
      </c>
      <c r="D1056">
        <v>109915177</v>
      </c>
      <c r="E1056">
        <v>110541064</v>
      </c>
      <c r="F1056">
        <v>22</v>
      </c>
      <c r="G1056" s="9">
        <v>-0.44490000000000002</v>
      </c>
      <c r="H1056">
        <v>109451146</v>
      </c>
      <c r="I1056">
        <v>112094053</v>
      </c>
      <c r="J1056">
        <v>81</v>
      </c>
      <c r="K1056" s="9">
        <v>8.9800000000000005E-2</v>
      </c>
      <c r="L1056" s="9" t="str">
        <f>HYPERLINK(CONCATENATE(links!$B$5,$A1056,":",$B1056-links!$B$8,"-",$C1056+links!$B$8,links!$B$6))</f>
        <v>http://genome.ucsc.edu/cgi-bin/hgTracks?db=hg19&amp;position=chr13:109865177-110591064&amp;hgsid=443362677_4V80BwZqd7j9QbFDPX1nAl3yp6cs</v>
      </c>
    </row>
    <row r="1057" spans="1:12">
      <c r="A1057">
        <v>13</v>
      </c>
      <c r="B1057">
        <v>110569034</v>
      </c>
      <c r="C1057">
        <v>111028101</v>
      </c>
      <c r="D1057">
        <v>110569034</v>
      </c>
      <c r="E1057">
        <v>111028101</v>
      </c>
      <c r="F1057">
        <v>10</v>
      </c>
      <c r="G1057" s="9">
        <v>-2.0869</v>
      </c>
      <c r="H1057">
        <v>109451146</v>
      </c>
      <c r="I1057">
        <v>112094053</v>
      </c>
      <c r="J1057">
        <v>81</v>
      </c>
      <c r="K1057" s="9">
        <v>8.9800000000000005E-2</v>
      </c>
      <c r="L1057" s="9" t="str">
        <f>HYPERLINK(CONCATENATE(links!$B$5,$A1057,":",$B1057-links!$B$8,"-",$C1057+links!$B$8,links!$B$6))</f>
        <v>http://genome.ucsc.edu/cgi-bin/hgTracks?db=hg19&amp;position=chr13:110519034-111078101&amp;hgsid=443362677_4V80BwZqd7j9QbFDPX1nAl3yp6cs</v>
      </c>
    </row>
    <row r="1058" spans="1:12">
      <c r="A1058">
        <v>13</v>
      </c>
      <c r="B1058">
        <v>111036055</v>
      </c>
      <c r="C1058">
        <v>112094053</v>
      </c>
      <c r="D1058">
        <v>111036055</v>
      </c>
      <c r="E1058">
        <v>115098018</v>
      </c>
      <c r="F1058">
        <v>141</v>
      </c>
      <c r="G1058" s="9">
        <v>-0.84109999999999996</v>
      </c>
      <c r="H1058">
        <v>109451146</v>
      </c>
      <c r="I1058">
        <v>112094053</v>
      </c>
      <c r="J1058">
        <v>81</v>
      </c>
      <c r="K1058" s="9">
        <v>8.9800000000000005E-2</v>
      </c>
      <c r="L1058" s="9" t="str">
        <f>HYPERLINK(CONCATENATE(links!$B$5,$A1058,":",$B1058-links!$B$8,"-",$C1058+links!$B$8,links!$B$6))</f>
        <v>http://genome.ucsc.edu/cgi-bin/hgTracks?db=hg19&amp;position=chr13:110986055-112144053&amp;hgsid=443362677_4V80BwZqd7j9QbFDPX1nAl3yp6cs</v>
      </c>
    </row>
    <row r="1059" spans="1:12">
      <c r="A1059">
        <v>13</v>
      </c>
      <c r="B1059">
        <v>112131011</v>
      </c>
      <c r="C1059">
        <v>113059389</v>
      </c>
      <c r="D1059">
        <v>111036055</v>
      </c>
      <c r="E1059">
        <v>115098018</v>
      </c>
      <c r="F1059">
        <v>141</v>
      </c>
      <c r="G1059" s="9">
        <v>-0.84109999999999996</v>
      </c>
      <c r="H1059">
        <v>112131011</v>
      </c>
      <c r="I1059">
        <v>113059389</v>
      </c>
      <c r="J1059">
        <v>12</v>
      </c>
      <c r="K1059" s="9">
        <v>-1.845</v>
      </c>
      <c r="L1059" s="9" t="str">
        <f>HYPERLINK(CONCATENATE(links!$B$5,$A1059,":",$B1059-links!$B$8,"-",$C1059+links!$B$8,links!$B$6))</f>
        <v>http://genome.ucsc.edu/cgi-bin/hgTracks?db=hg19&amp;position=chr13:112081011-113109389&amp;hgsid=443362677_4V80BwZqd7j9QbFDPX1nAl3yp6cs</v>
      </c>
    </row>
    <row r="1060" spans="1:12">
      <c r="A1060">
        <v>13</v>
      </c>
      <c r="B1060">
        <v>113130803</v>
      </c>
      <c r="C1060">
        <v>115098018</v>
      </c>
      <c r="D1060">
        <v>111036055</v>
      </c>
      <c r="E1060">
        <v>115098018</v>
      </c>
      <c r="F1060">
        <v>141</v>
      </c>
      <c r="G1060" s="9">
        <v>-0.84109999999999996</v>
      </c>
      <c r="H1060">
        <v>113130803</v>
      </c>
      <c r="I1060">
        <v>115098018</v>
      </c>
      <c r="J1060">
        <v>90</v>
      </c>
      <c r="K1060" s="9">
        <v>-0.16619999999999999</v>
      </c>
      <c r="L1060" s="9" t="str">
        <f>HYPERLINK(CONCATENATE(links!$B$5,$A1060,":",$B1060-links!$B$8,"-",$C1060+links!$B$8,links!$B$6))</f>
        <v>http://genome.ucsc.edu/cgi-bin/hgTracks?db=hg19&amp;position=chr13:113080803-115148018&amp;hgsid=443362677_4V80BwZqd7j9QbFDPX1nAl3yp6cs</v>
      </c>
    </row>
    <row r="1061" spans="1:12">
      <c r="A1061">
        <v>14</v>
      </c>
      <c r="B1061">
        <v>19073224</v>
      </c>
      <c r="C1061">
        <v>20707777</v>
      </c>
      <c r="D1061">
        <v>19073224</v>
      </c>
      <c r="E1061">
        <v>25772203</v>
      </c>
      <c r="F1061">
        <v>363</v>
      </c>
      <c r="G1061" s="9">
        <v>-0.13120000000000001</v>
      </c>
      <c r="H1061">
        <v>19073224</v>
      </c>
      <c r="I1061">
        <v>20707777</v>
      </c>
      <c r="J1061">
        <v>38</v>
      </c>
      <c r="K1061" s="9">
        <v>-1.5274000000000001</v>
      </c>
      <c r="L1061" s="9" t="str">
        <f>HYPERLINK(CONCATENATE(links!$B$5,$A1061,":",$B1061-links!$B$8,"-",$C1061+links!$B$8,links!$B$6))</f>
        <v>http://genome.ucsc.edu/cgi-bin/hgTracks?db=hg19&amp;position=chr14:19023224-20757777&amp;hgsid=443362677_4V80BwZqd7j9QbFDPX1nAl3yp6cs</v>
      </c>
    </row>
    <row r="1062" spans="1:12">
      <c r="A1062">
        <v>14</v>
      </c>
      <c r="B1062">
        <v>20729339</v>
      </c>
      <c r="C1062">
        <v>22036272</v>
      </c>
      <c r="D1062">
        <v>19073224</v>
      </c>
      <c r="E1062">
        <v>25772203</v>
      </c>
      <c r="F1062">
        <v>363</v>
      </c>
      <c r="G1062" s="9">
        <v>-0.13120000000000001</v>
      </c>
      <c r="H1062">
        <v>20729339</v>
      </c>
      <c r="I1062">
        <v>22036272</v>
      </c>
      <c r="J1062">
        <v>115</v>
      </c>
      <c r="K1062" s="9">
        <v>-9.9000000000000008E-3</v>
      </c>
      <c r="L1062" s="9" t="str">
        <f>HYPERLINK(CONCATENATE(links!$B$5,$A1062,":",$B1062-links!$B$8,"-",$C1062+links!$B$8,links!$B$6))</f>
        <v>http://genome.ucsc.edu/cgi-bin/hgTracks?db=hg19&amp;position=chr14:20679339-22086272&amp;hgsid=443362677_4V80BwZqd7j9QbFDPX1nAl3yp6cs</v>
      </c>
    </row>
    <row r="1063" spans="1:12">
      <c r="A1063">
        <v>14</v>
      </c>
      <c r="B1063">
        <v>22043309</v>
      </c>
      <c r="C1063">
        <v>22988381</v>
      </c>
      <c r="D1063">
        <v>19073224</v>
      </c>
      <c r="E1063">
        <v>25772203</v>
      </c>
      <c r="F1063">
        <v>363</v>
      </c>
      <c r="G1063" s="9">
        <v>-0.13120000000000001</v>
      </c>
      <c r="H1063">
        <v>22043309</v>
      </c>
      <c r="I1063">
        <v>22988381</v>
      </c>
      <c r="J1063">
        <v>31</v>
      </c>
      <c r="K1063" s="9">
        <v>-1.3976</v>
      </c>
      <c r="L1063" s="9" t="str">
        <f>HYPERLINK(CONCATENATE(links!$B$5,$A1063,":",$B1063-links!$B$8,"-",$C1063+links!$B$8,links!$B$6))</f>
        <v>http://genome.ucsc.edu/cgi-bin/hgTracks?db=hg19&amp;position=chr14:21993309-23038381&amp;hgsid=443362677_4V80BwZqd7j9QbFDPX1nAl3yp6cs</v>
      </c>
    </row>
    <row r="1064" spans="1:12">
      <c r="A1064">
        <v>14</v>
      </c>
      <c r="B1064">
        <v>22996865</v>
      </c>
      <c r="C1064">
        <v>24913222</v>
      </c>
      <c r="D1064">
        <v>19073224</v>
      </c>
      <c r="E1064">
        <v>25772203</v>
      </c>
      <c r="F1064">
        <v>363</v>
      </c>
      <c r="G1064" s="9">
        <v>-0.13120000000000001</v>
      </c>
      <c r="H1064">
        <v>22996865</v>
      </c>
      <c r="I1064">
        <v>24913222</v>
      </c>
      <c r="J1064">
        <v>156</v>
      </c>
      <c r="K1064" s="9">
        <v>-5.5300000000000002E-2</v>
      </c>
      <c r="L1064" s="9" t="str">
        <f>HYPERLINK(CONCATENATE(links!$B$5,$A1064,":",$B1064-links!$B$8,"-",$C1064+links!$B$8,links!$B$6))</f>
        <v>http://genome.ucsc.edu/cgi-bin/hgTracks?db=hg19&amp;position=chr14:22946865-24963222&amp;hgsid=443362677_4V80BwZqd7j9QbFDPX1nAl3yp6cs</v>
      </c>
    </row>
    <row r="1065" spans="1:12">
      <c r="A1065">
        <v>14</v>
      </c>
      <c r="B1065">
        <v>24959619</v>
      </c>
      <c r="C1065">
        <v>25772203</v>
      </c>
      <c r="D1065">
        <v>19073224</v>
      </c>
      <c r="E1065">
        <v>25772203</v>
      </c>
      <c r="F1065">
        <v>363</v>
      </c>
      <c r="G1065" s="9">
        <v>-0.13120000000000001</v>
      </c>
      <c r="H1065">
        <v>24959619</v>
      </c>
      <c r="I1065">
        <v>30984006</v>
      </c>
      <c r="J1065">
        <v>146</v>
      </c>
      <c r="K1065" s="9">
        <v>-2.0613000000000001</v>
      </c>
      <c r="L1065" s="9" t="str">
        <f>HYPERLINK(CONCATENATE(links!$B$5,$A1065,":",$B1065-links!$B$8,"-",$C1065+links!$B$8,links!$B$6))</f>
        <v>http://genome.ucsc.edu/cgi-bin/hgTracks?db=hg19&amp;position=chr14:24909619-25822203&amp;hgsid=443362677_4V80BwZqd7j9QbFDPX1nAl3yp6cs</v>
      </c>
    </row>
    <row r="1066" spans="1:12">
      <c r="A1066">
        <v>14</v>
      </c>
      <c r="B1066">
        <v>25773800</v>
      </c>
      <c r="C1066">
        <v>30984006</v>
      </c>
      <c r="D1066">
        <v>25773800</v>
      </c>
      <c r="E1066">
        <v>31027211</v>
      </c>
      <c r="F1066">
        <v>125</v>
      </c>
      <c r="G1066" s="9">
        <v>-0.65910000000000002</v>
      </c>
      <c r="H1066">
        <v>24959619</v>
      </c>
      <c r="I1066">
        <v>30984006</v>
      </c>
      <c r="J1066">
        <v>146</v>
      </c>
      <c r="K1066" s="9">
        <v>-2.0613000000000001</v>
      </c>
      <c r="L1066" s="9" t="str">
        <f>HYPERLINK(CONCATENATE(links!$B$5,$A1066,":",$B1066-links!$B$8,"-",$C1066+links!$B$8,links!$B$6))</f>
        <v>http://genome.ucsc.edu/cgi-bin/hgTracks?db=hg19&amp;position=chr14:25723800-31034006&amp;hgsid=443362677_4V80BwZqd7j9QbFDPX1nAl3yp6cs</v>
      </c>
    </row>
    <row r="1067" spans="1:12">
      <c r="A1067">
        <v>14</v>
      </c>
      <c r="B1067">
        <v>31018904</v>
      </c>
      <c r="C1067">
        <v>31027211</v>
      </c>
      <c r="D1067">
        <v>25773800</v>
      </c>
      <c r="E1067">
        <v>31027211</v>
      </c>
      <c r="F1067">
        <v>125</v>
      </c>
      <c r="G1067" s="9">
        <v>-0.65910000000000002</v>
      </c>
      <c r="H1067">
        <v>31018904</v>
      </c>
      <c r="I1067">
        <v>33280369</v>
      </c>
      <c r="J1067">
        <v>142</v>
      </c>
      <c r="K1067" s="9">
        <v>-6.0100000000000001E-2</v>
      </c>
      <c r="L1067" s="9" t="str">
        <f>HYPERLINK(CONCATENATE(links!$B$5,$A1067,":",$B1067-links!$B$8,"-",$C1067+links!$B$8,links!$B$6))</f>
        <v>http://genome.ucsc.edu/cgi-bin/hgTracks?db=hg19&amp;position=chr14:30968904-31077211&amp;hgsid=443362677_4V80BwZqd7j9QbFDPX1nAl3yp6cs</v>
      </c>
    </row>
    <row r="1068" spans="1:12">
      <c r="A1068">
        <v>14</v>
      </c>
      <c r="B1068">
        <v>31050832</v>
      </c>
      <c r="C1068">
        <v>33280369</v>
      </c>
      <c r="D1068">
        <v>31050832</v>
      </c>
      <c r="E1068">
        <v>38232182</v>
      </c>
      <c r="F1068">
        <v>431</v>
      </c>
      <c r="G1068" s="9">
        <v>-0.1676</v>
      </c>
      <c r="H1068">
        <v>31018904</v>
      </c>
      <c r="I1068">
        <v>33280369</v>
      </c>
      <c r="J1068">
        <v>142</v>
      </c>
      <c r="K1068" s="9">
        <v>-6.0100000000000001E-2</v>
      </c>
      <c r="L1068" s="9" t="str">
        <f>HYPERLINK(CONCATENATE(links!$B$5,$A1068,":",$B1068-links!$B$8,"-",$C1068+links!$B$8,links!$B$6))</f>
        <v>http://genome.ucsc.edu/cgi-bin/hgTracks?db=hg19&amp;position=chr14:31000832-33330369&amp;hgsid=443362677_4V80BwZqd7j9QbFDPX1nAl3yp6cs</v>
      </c>
    </row>
    <row r="1069" spans="1:12">
      <c r="A1069">
        <v>14</v>
      </c>
      <c r="B1069">
        <v>33307262</v>
      </c>
      <c r="C1069">
        <v>34254565</v>
      </c>
      <c r="D1069">
        <v>31050832</v>
      </c>
      <c r="E1069">
        <v>38232182</v>
      </c>
      <c r="F1069">
        <v>431</v>
      </c>
      <c r="G1069" s="9">
        <v>-0.1676</v>
      </c>
      <c r="H1069">
        <v>33307262</v>
      </c>
      <c r="I1069">
        <v>34254565</v>
      </c>
      <c r="J1069">
        <v>21</v>
      </c>
      <c r="K1069" s="9">
        <v>-2.2528999999999999</v>
      </c>
      <c r="L1069" s="9" t="str">
        <f>HYPERLINK(CONCATENATE(links!$B$5,$A1069,":",$B1069-links!$B$8,"-",$C1069+links!$B$8,links!$B$6))</f>
        <v>http://genome.ucsc.edu/cgi-bin/hgTracks?db=hg19&amp;position=chr14:33257262-34304565&amp;hgsid=443362677_4V80BwZqd7j9QbFDPX1nAl3yp6cs</v>
      </c>
    </row>
    <row r="1070" spans="1:12">
      <c r="A1070">
        <v>14</v>
      </c>
      <c r="B1070">
        <v>34258887</v>
      </c>
      <c r="C1070">
        <v>38232182</v>
      </c>
      <c r="D1070">
        <v>31050832</v>
      </c>
      <c r="E1070">
        <v>38232182</v>
      </c>
      <c r="F1070">
        <v>431</v>
      </c>
      <c r="G1070" s="9">
        <v>-0.1676</v>
      </c>
      <c r="H1070">
        <v>34258887</v>
      </c>
      <c r="I1070">
        <v>38392570</v>
      </c>
      <c r="J1070">
        <v>275</v>
      </c>
      <c r="K1070" s="9">
        <v>-4.4999999999999997E-3</v>
      </c>
      <c r="L1070" s="9" t="str">
        <f>HYPERLINK(CONCATENATE(links!$B$5,$A1070,":",$B1070-links!$B$8,"-",$C1070+links!$B$8,links!$B$6))</f>
        <v>http://genome.ucsc.edu/cgi-bin/hgTracks?db=hg19&amp;position=chr14:34208887-38282182&amp;hgsid=443362677_4V80BwZqd7j9QbFDPX1nAl3yp6cs</v>
      </c>
    </row>
    <row r="1071" spans="1:12">
      <c r="A1071">
        <v>14</v>
      </c>
      <c r="B1071">
        <v>38245348</v>
      </c>
      <c r="C1071">
        <v>38392570</v>
      </c>
      <c r="D1071">
        <v>38245348</v>
      </c>
      <c r="E1071">
        <v>39409622</v>
      </c>
      <c r="F1071">
        <v>32</v>
      </c>
      <c r="G1071" s="9">
        <v>-0.73839999999999995</v>
      </c>
      <c r="H1071">
        <v>34258887</v>
      </c>
      <c r="I1071">
        <v>38392570</v>
      </c>
      <c r="J1071">
        <v>275</v>
      </c>
      <c r="K1071" s="9">
        <v>-4.4999999999999997E-3</v>
      </c>
      <c r="L1071" s="9" t="str">
        <f>HYPERLINK(CONCATENATE(links!$B$5,$A1071,":",$B1071-links!$B$8,"-",$C1071+links!$B$8,links!$B$6))</f>
        <v>http://genome.ucsc.edu/cgi-bin/hgTracks?db=hg19&amp;position=chr14:38195348-38442570&amp;hgsid=443362677_4V80BwZqd7j9QbFDPX1nAl3yp6cs</v>
      </c>
    </row>
    <row r="1072" spans="1:12">
      <c r="A1072">
        <v>14</v>
      </c>
      <c r="B1072">
        <v>38456046</v>
      </c>
      <c r="C1072">
        <v>38479323</v>
      </c>
      <c r="D1072">
        <v>38245348</v>
      </c>
      <c r="E1072">
        <v>39409622</v>
      </c>
      <c r="F1072">
        <v>32</v>
      </c>
      <c r="G1072" s="9">
        <v>-0.73839999999999995</v>
      </c>
      <c r="H1072">
        <v>38456046</v>
      </c>
      <c r="I1072">
        <v>38479323</v>
      </c>
      <c r="J1072">
        <v>2</v>
      </c>
      <c r="K1072" s="9">
        <v>-2.9672000000000001</v>
      </c>
      <c r="L1072" s="9" t="str">
        <f>HYPERLINK(CONCATENATE(links!$B$5,$A1072,":",$B1072-links!$B$8,"-",$C1072+links!$B$8,links!$B$6))</f>
        <v>http://genome.ucsc.edu/cgi-bin/hgTracks?db=hg19&amp;position=chr14:38406046-38529323&amp;hgsid=443362677_4V80BwZqd7j9QbFDPX1nAl3yp6cs</v>
      </c>
    </row>
    <row r="1073" spans="1:12">
      <c r="A1073">
        <v>14</v>
      </c>
      <c r="B1073">
        <v>38584736</v>
      </c>
      <c r="C1073">
        <v>39352796</v>
      </c>
      <c r="D1073">
        <v>38245348</v>
      </c>
      <c r="E1073">
        <v>39409622</v>
      </c>
      <c r="F1073">
        <v>32</v>
      </c>
      <c r="G1073" s="9">
        <v>-0.73839999999999995</v>
      </c>
      <c r="H1073">
        <v>38584736</v>
      </c>
      <c r="I1073">
        <v>39352796</v>
      </c>
      <c r="J1073">
        <v>22</v>
      </c>
      <c r="K1073" s="9">
        <v>-1.3037000000000001</v>
      </c>
      <c r="L1073" s="9" t="str">
        <f>HYPERLINK(CONCATENATE(links!$B$5,$A1073,":",$B1073-links!$B$8,"-",$C1073+links!$B$8,links!$B$6))</f>
        <v>http://genome.ucsc.edu/cgi-bin/hgTracks?db=hg19&amp;position=chr14:38534736-39402796&amp;hgsid=443362677_4V80BwZqd7j9QbFDPX1nAl3yp6cs</v>
      </c>
    </row>
    <row r="1074" spans="1:12">
      <c r="A1074">
        <v>14</v>
      </c>
      <c r="B1074">
        <v>39357964</v>
      </c>
      <c r="C1074">
        <v>39366108</v>
      </c>
      <c r="D1074">
        <v>38245348</v>
      </c>
      <c r="E1074">
        <v>39409622</v>
      </c>
      <c r="F1074">
        <v>32</v>
      </c>
      <c r="G1074" s="9">
        <v>-0.73839999999999995</v>
      </c>
      <c r="H1074">
        <v>39357964</v>
      </c>
      <c r="I1074">
        <v>39366108</v>
      </c>
      <c r="J1074">
        <v>2</v>
      </c>
      <c r="K1074" s="9">
        <v>-3.0148999999999999</v>
      </c>
      <c r="L1074" s="9" t="str">
        <f>HYPERLINK(CONCATENATE(links!$B$5,$A1074,":",$B1074-links!$B$8,"-",$C1074+links!$B$8,links!$B$6))</f>
        <v>http://genome.ucsc.edu/cgi-bin/hgTracks?db=hg19&amp;position=chr14:39307964-39416108&amp;hgsid=443362677_4V80BwZqd7j9QbFDPX1nAl3yp6cs</v>
      </c>
    </row>
    <row r="1075" spans="1:12">
      <c r="A1075">
        <v>14</v>
      </c>
      <c r="B1075">
        <v>39409622</v>
      </c>
      <c r="C1075">
        <v>39409622</v>
      </c>
      <c r="D1075">
        <v>38245348</v>
      </c>
      <c r="E1075">
        <v>39409622</v>
      </c>
      <c r="F1075">
        <v>32</v>
      </c>
      <c r="G1075" s="9">
        <v>-0.73839999999999995</v>
      </c>
      <c r="H1075">
        <v>39409622</v>
      </c>
      <c r="I1075">
        <v>39930956</v>
      </c>
      <c r="J1075">
        <v>50</v>
      </c>
      <c r="K1075" s="9">
        <v>-2.2700000000000001E-2</v>
      </c>
      <c r="L1075" s="9" t="str">
        <f>HYPERLINK(CONCATENATE(links!$B$5,$A1075,":",$B1075-links!$B$8,"-",$C1075+links!$B$8,links!$B$6))</f>
        <v>http://genome.ucsc.edu/cgi-bin/hgTracks?db=hg19&amp;position=chr14:39359622-39459622&amp;hgsid=443362677_4V80BwZqd7j9QbFDPX1nAl3yp6cs</v>
      </c>
    </row>
    <row r="1076" spans="1:12">
      <c r="A1076">
        <v>14</v>
      </c>
      <c r="B1076">
        <v>39482183</v>
      </c>
      <c r="C1076">
        <v>39912380</v>
      </c>
      <c r="D1076">
        <v>39482183</v>
      </c>
      <c r="E1076">
        <v>39912380</v>
      </c>
      <c r="F1076">
        <v>48</v>
      </c>
      <c r="G1076" s="9">
        <v>-7.3800000000000004E-2</v>
      </c>
      <c r="H1076">
        <v>39409622</v>
      </c>
      <c r="I1076">
        <v>39930956</v>
      </c>
      <c r="J1076">
        <v>50</v>
      </c>
      <c r="K1076" s="9">
        <v>-2.2700000000000001E-2</v>
      </c>
      <c r="L1076" s="9" t="str">
        <f>HYPERLINK(CONCATENATE(links!$B$5,$A1076,":",$B1076-links!$B$8,"-",$C1076+links!$B$8,links!$B$6))</f>
        <v>http://genome.ucsc.edu/cgi-bin/hgTracks?db=hg19&amp;position=chr14:39432183-39962380&amp;hgsid=443362677_4V80BwZqd7j9QbFDPX1nAl3yp6cs</v>
      </c>
    </row>
    <row r="1077" spans="1:12">
      <c r="A1077">
        <v>14</v>
      </c>
      <c r="B1077">
        <v>39930956</v>
      </c>
      <c r="C1077">
        <v>39930956</v>
      </c>
      <c r="D1077">
        <v>39930956</v>
      </c>
      <c r="E1077">
        <v>49997577</v>
      </c>
      <c r="F1077">
        <v>220</v>
      </c>
      <c r="G1077" s="9">
        <v>-0.71850000000000003</v>
      </c>
      <c r="H1077">
        <v>39409622</v>
      </c>
      <c r="I1077">
        <v>39930956</v>
      </c>
      <c r="J1077">
        <v>50</v>
      </c>
      <c r="K1077" s="9">
        <v>-2.2700000000000001E-2</v>
      </c>
      <c r="L1077" s="9" t="str">
        <f>HYPERLINK(CONCATENATE(links!$B$5,$A1077,":",$B1077-links!$B$8,"-",$C1077+links!$B$8,links!$B$6))</f>
        <v>http://genome.ucsc.edu/cgi-bin/hgTracks?db=hg19&amp;position=chr14:39880956-39980956&amp;hgsid=443362677_4V80BwZqd7j9QbFDPX1nAl3yp6cs</v>
      </c>
    </row>
    <row r="1078" spans="1:12">
      <c r="A1078">
        <v>14</v>
      </c>
      <c r="B1078">
        <v>40000498</v>
      </c>
      <c r="C1078">
        <v>45221612</v>
      </c>
      <c r="D1078">
        <v>39930956</v>
      </c>
      <c r="E1078">
        <v>49997577</v>
      </c>
      <c r="F1078">
        <v>220</v>
      </c>
      <c r="G1078" s="9">
        <v>-0.71850000000000003</v>
      </c>
      <c r="H1078">
        <v>40000498</v>
      </c>
      <c r="I1078">
        <v>45221612</v>
      </c>
      <c r="J1078">
        <v>102</v>
      </c>
      <c r="K1078" s="9">
        <v>-1.1992</v>
      </c>
      <c r="L1078" s="9" t="str">
        <f>HYPERLINK(CONCATENATE(links!$B$5,$A1078,":",$B1078-links!$B$8,"-",$C1078+links!$B$8,links!$B$6))</f>
        <v>http://genome.ucsc.edu/cgi-bin/hgTracks?db=hg19&amp;position=chr14:39950498-45271612&amp;hgsid=443362677_4V80BwZqd7j9QbFDPX1nAl3yp6cs</v>
      </c>
    </row>
    <row r="1079" spans="1:12">
      <c r="A1079">
        <v>14</v>
      </c>
      <c r="B1079">
        <v>45314173</v>
      </c>
      <c r="C1079">
        <v>45720164</v>
      </c>
      <c r="D1079">
        <v>39930956</v>
      </c>
      <c r="E1079">
        <v>49997577</v>
      </c>
      <c r="F1079">
        <v>220</v>
      </c>
      <c r="G1079" s="9">
        <v>-0.71850000000000003</v>
      </c>
      <c r="H1079">
        <v>45314173</v>
      </c>
      <c r="I1079">
        <v>45720164</v>
      </c>
      <c r="J1079">
        <v>28</v>
      </c>
      <c r="K1079" s="9">
        <v>-0.22470000000000001</v>
      </c>
      <c r="L1079" s="9" t="str">
        <f>HYPERLINK(CONCATENATE(links!$B$5,$A1079,":",$B1079-links!$B$8,"-",$C1079+links!$B$8,links!$B$6))</f>
        <v>http://genome.ucsc.edu/cgi-bin/hgTracks?db=hg19&amp;position=chr14:45264173-45770164&amp;hgsid=443362677_4V80BwZqd7j9QbFDPX1nAl3yp6cs</v>
      </c>
    </row>
    <row r="1080" spans="1:12">
      <c r="A1080">
        <v>14</v>
      </c>
      <c r="B1080">
        <v>45737402</v>
      </c>
      <c r="C1080">
        <v>49910595</v>
      </c>
      <c r="D1080">
        <v>39930956</v>
      </c>
      <c r="E1080">
        <v>49997577</v>
      </c>
      <c r="F1080">
        <v>220</v>
      </c>
      <c r="G1080" s="9">
        <v>-0.71850000000000003</v>
      </c>
      <c r="H1080">
        <v>45737402</v>
      </c>
      <c r="I1080">
        <v>49910595</v>
      </c>
      <c r="J1080">
        <v>86</v>
      </c>
      <c r="K1080" s="9">
        <v>-1.4511000000000001</v>
      </c>
      <c r="L1080" s="9" t="str">
        <f>HYPERLINK(CONCATENATE(links!$B$5,$A1080,":",$B1080-links!$B$8,"-",$C1080+links!$B$8,links!$B$6))</f>
        <v>http://genome.ucsc.edu/cgi-bin/hgTracks?db=hg19&amp;position=chr14:45687402-49960595&amp;hgsid=443362677_4V80BwZqd7j9QbFDPX1nAl3yp6cs</v>
      </c>
    </row>
    <row r="1081" spans="1:12">
      <c r="A1081">
        <v>14</v>
      </c>
      <c r="B1081">
        <v>49958546</v>
      </c>
      <c r="C1081">
        <v>49997577</v>
      </c>
      <c r="D1081">
        <v>39930956</v>
      </c>
      <c r="E1081">
        <v>49997577</v>
      </c>
      <c r="F1081">
        <v>220</v>
      </c>
      <c r="G1081" s="9">
        <v>-0.71850000000000003</v>
      </c>
      <c r="H1081">
        <v>49958546</v>
      </c>
      <c r="I1081">
        <v>56119209</v>
      </c>
      <c r="J1081">
        <v>362</v>
      </c>
      <c r="K1081" s="9">
        <v>-3.5999999999999997E-2</v>
      </c>
      <c r="L1081" s="9" t="str">
        <f>HYPERLINK(CONCATENATE(links!$B$5,$A1081,":",$B1081-links!$B$8,"-",$C1081+links!$B$8,links!$B$6))</f>
        <v>http://genome.ucsc.edu/cgi-bin/hgTracks?db=hg19&amp;position=chr14:49908546-50047577&amp;hgsid=443362677_4V80BwZqd7j9QbFDPX1nAl3yp6cs</v>
      </c>
    </row>
    <row r="1082" spans="1:12">
      <c r="A1082">
        <v>14</v>
      </c>
      <c r="B1082">
        <v>50027546</v>
      </c>
      <c r="C1082">
        <v>56119209</v>
      </c>
      <c r="D1082">
        <v>50027546</v>
      </c>
      <c r="E1082">
        <v>62412498</v>
      </c>
      <c r="F1082">
        <v>587</v>
      </c>
      <c r="G1082" s="9">
        <v>-0.27650000000000002</v>
      </c>
      <c r="H1082">
        <v>49958546</v>
      </c>
      <c r="I1082">
        <v>56119209</v>
      </c>
      <c r="J1082">
        <v>362</v>
      </c>
      <c r="K1082" s="9">
        <v>-3.5999999999999997E-2</v>
      </c>
      <c r="L1082" s="9" t="str">
        <f>HYPERLINK(CONCATENATE(links!$B$5,$A1082,":",$B1082-links!$B$8,"-",$C1082+links!$B$8,links!$B$6))</f>
        <v>http://genome.ucsc.edu/cgi-bin/hgTracks?db=hg19&amp;position=chr14:49977546-56169209&amp;hgsid=443362677_4V80BwZqd7j9QbFDPX1nAl3yp6cs</v>
      </c>
    </row>
    <row r="1083" spans="1:12">
      <c r="A1083">
        <v>14</v>
      </c>
      <c r="B1083">
        <v>56124556</v>
      </c>
      <c r="C1083">
        <v>58467406</v>
      </c>
      <c r="D1083">
        <v>50027546</v>
      </c>
      <c r="E1083">
        <v>62412498</v>
      </c>
      <c r="F1083">
        <v>587</v>
      </c>
      <c r="G1083" s="9">
        <v>-0.27650000000000002</v>
      </c>
      <c r="H1083">
        <v>56124556</v>
      </c>
      <c r="I1083">
        <v>58467406</v>
      </c>
      <c r="J1083">
        <v>66</v>
      </c>
      <c r="K1083" s="9">
        <v>-0.88180000000000003</v>
      </c>
      <c r="L1083" s="9" t="str">
        <f>HYPERLINK(CONCATENATE(links!$B$5,$A1083,":",$B1083-links!$B$8,"-",$C1083+links!$B$8,links!$B$6))</f>
        <v>http://genome.ucsc.edu/cgi-bin/hgTracks?db=hg19&amp;position=chr14:56074556-58517406&amp;hgsid=443362677_4V80BwZqd7j9QbFDPX1nAl3yp6cs</v>
      </c>
    </row>
    <row r="1084" spans="1:12">
      <c r="A1084">
        <v>14</v>
      </c>
      <c r="B1084">
        <v>58560972</v>
      </c>
      <c r="C1084">
        <v>62412498</v>
      </c>
      <c r="D1084">
        <v>50027546</v>
      </c>
      <c r="E1084">
        <v>62412498</v>
      </c>
      <c r="F1084">
        <v>587</v>
      </c>
      <c r="G1084" s="9">
        <v>-0.27650000000000002</v>
      </c>
      <c r="H1084">
        <v>58560972</v>
      </c>
      <c r="I1084">
        <v>62412498</v>
      </c>
      <c r="J1084">
        <v>162</v>
      </c>
      <c r="K1084" s="9">
        <v>-5.74E-2</v>
      </c>
      <c r="L1084" s="9" t="str">
        <f>HYPERLINK(CONCATENATE(links!$B$5,$A1084,":",$B1084-links!$B$8,"-",$C1084+links!$B$8,links!$B$6))</f>
        <v>http://genome.ucsc.edu/cgi-bin/hgTracks?db=hg19&amp;position=chr14:58510972-62462498&amp;hgsid=443362677_4V80BwZqd7j9QbFDPX1nAl3yp6cs</v>
      </c>
    </row>
    <row r="1085" spans="1:12">
      <c r="A1085">
        <v>14</v>
      </c>
      <c r="B1085">
        <v>62446524</v>
      </c>
      <c r="C1085">
        <v>63824112</v>
      </c>
      <c r="D1085">
        <v>62446524</v>
      </c>
      <c r="E1085">
        <v>63824112</v>
      </c>
      <c r="F1085">
        <v>36</v>
      </c>
      <c r="G1085" s="9">
        <v>-0.90969999999999995</v>
      </c>
      <c r="H1085">
        <v>62446524</v>
      </c>
      <c r="I1085">
        <v>63824112</v>
      </c>
      <c r="J1085">
        <v>36</v>
      </c>
      <c r="K1085" s="9">
        <v>-1.8109</v>
      </c>
      <c r="L1085" s="9" t="str">
        <f>HYPERLINK(CONCATENATE(links!$B$5,$A1085,":",$B1085-links!$B$8,"-",$C1085+links!$B$8,links!$B$6))</f>
        <v>http://genome.ucsc.edu/cgi-bin/hgTracks?db=hg19&amp;position=chr14:62396524-63874112&amp;hgsid=443362677_4V80BwZqd7j9QbFDPX1nAl3yp6cs</v>
      </c>
    </row>
    <row r="1086" spans="1:12">
      <c r="A1086">
        <v>14</v>
      </c>
      <c r="B1086">
        <v>63843775</v>
      </c>
      <c r="C1086">
        <v>72227768</v>
      </c>
      <c r="D1086">
        <v>63843775</v>
      </c>
      <c r="E1086">
        <v>72227768</v>
      </c>
      <c r="F1086">
        <v>479</v>
      </c>
      <c r="G1086" s="9">
        <v>-0.14729999999999999</v>
      </c>
      <c r="H1086">
        <v>63843775</v>
      </c>
      <c r="I1086">
        <v>78438008</v>
      </c>
      <c r="J1086">
        <v>975</v>
      </c>
      <c r="K1086" s="9">
        <v>-7.1800000000000003E-2</v>
      </c>
      <c r="L1086" s="9" t="str">
        <f>HYPERLINK(CONCATENATE(links!$B$5,$A1086,":",$B1086-links!$B$8,"-",$C1086+links!$B$8,links!$B$6))</f>
        <v>http://genome.ucsc.edu/cgi-bin/hgTracks?db=hg19&amp;position=chr14:63793775-72277768&amp;hgsid=443362677_4V80BwZqd7j9QbFDPX1nAl3yp6cs</v>
      </c>
    </row>
    <row r="1087" spans="1:12">
      <c r="A1087">
        <v>14</v>
      </c>
      <c r="B1087">
        <v>72230523</v>
      </c>
      <c r="C1087">
        <v>72332365</v>
      </c>
      <c r="D1087">
        <v>72230523</v>
      </c>
      <c r="E1087">
        <v>72332365</v>
      </c>
      <c r="F1087">
        <v>8</v>
      </c>
      <c r="G1087" s="9">
        <v>-1.054</v>
      </c>
      <c r="H1087">
        <v>63843775</v>
      </c>
      <c r="I1087">
        <v>78438008</v>
      </c>
      <c r="J1087">
        <v>975</v>
      </c>
      <c r="K1087" s="9">
        <v>-7.1800000000000003E-2</v>
      </c>
      <c r="L1087" s="9" t="str">
        <f>HYPERLINK(CONCATENATE(links!$B$5,$A1087,":",$B1087-links!$B$8,"-",$C1087+links!$B$8,links!$B$6))</f>
        <v>http://genome.ucsc.edu/cgi-bin/hgTracks?db=hg19&amp;position=chr14:72180523-72382365&amp;hgsid=443362677_4V80BwZqd7j9QbFDPX1nAl3yp6cs</v>
      </c>
    </row>
    <row r="1088" spans="1:12">
      <c r="A1088">
        <v>14</v>
      </c>
      <c r="B1088">
        <v>72384822</v>
      </c>
      <c r="C1088">
        <v>72856898</v>
      </c>
      <c r="D1088">
        <v>72384822</v>
      </c>
      <c r="E1088">
        <v>72856898</v>
      </c>
      <c r="F1088">
        <v>8</v>
      </c>
      <c r="G1088" s="9">
        <v>-0.30230000000000001</v>
      </c>
      <c r="H1088">
        <v>63843775</v>
      </c>
      <c r="I1088">
        <v>78438008</v>
      </c>
      <c r="J1088">
        <v>975</v>
      </c>
      <c r="K1088" s="9">
        <v>-7.1800000000000003E-2</v>
      </c>
      <c r="L1088" s="9" t="str">
        <f>HYPERLINK(CONCATENATE(links!$B$5,$A1088,":",$B1088-links!$B$8,"-",$C1088+links!$B$8,links!$B$6))</f>
        <v>http://genome.ucsc.edu/cgi-bin/hgTracks?db=hg19&amp;position=chr14:72334822-72906898&amp;hgsid=443362677_4V80BwZqd7j9QbFDPX1nAl3yp6cs</v>
      </c>
    </row>
    <row r="1089" spans="1:12">
      <c r="A1089">
        <v>14</v>
      </c>
      <c r="B1089">
        <v>72873016</v>
      </c>
      <c r="C1089">
        <v>73197798</v>
      </c>
      <c r="D1089">
        <v>72873016</v>
      </c>
      <c r="E1089">
        <v>73197798</v>
      </c>
      <c r="F1089">
        <v>13</v>
      </c>
      <c r="G1089" s="9">
        <v>-1.0824</v>
      </c>
      <c r="H1089">
        <v>63843775</v>
      </c>
      <c r="I1089">
        <v>78438008</v>
      </c>
      <c r="J1089">
        <v>975</v>
      </c>
      <c r="K1089" s="9">
        <v>-7.1800000000000003E-2</v>
      </c>
      <c r="L1089" s="9" t="str">
        <f>HYPERLINK(CONCATENATE(links!$B$5,$A1089,":",$B1089-links!$B$8,"-",$C1089+links!$B$8,links!$B$6))</f>
        <v>http://genome.ucsc.edu/cgi-bin/hgTracks?db=hg19&amp;position=chr14:72823016-73247798&amp;hgsid=443362677_4V80BwZqd7j9QbFDPX1nAl3yp6cs</v>
      </c>
    </row>
    <row r="1090" spans="1:12">
      <c r="A1090">
        <v>14</v>
      </c>
      <c r="B1090">
        <v>73231289</v>
      </c>
      <c r="C1090">
        <v>76888646</v>
      </c>
      <c r="D1090">
        <v>73231289</v>
      </c>
      <c r="E1090">
        <v>76888646</v>
      </c>
      <c r="F1090">
        <v>334</v>
      </c>
      <c r="G1090" s="9">
        <v>-0.18609999999999999</v>
      </c>
      <c r="H1090">
        <v>63843775</v>
      </c>
      <c r="I1090">
        <v>78438008</v>
      </c>
      <c r="J1090">
        <v>975</v>
      </c>
      <c r="K1090" s="9">
        <v>-7.1800000000000003E-2</v>
      </c>
      <c r="L1090" s="9" t="str">
        <f>HYPERLINK(CONCATENATE(links!$B$5,$A1090,":",$B1090-links!$B$8,"-",$C1090+links!$B$8,links!$B$6))</f>
        <v>http://genome.ucsc.edu/cgi-bin/hgTracks?db=hg19&amp;position=chr14:73181289-76938646&amp;hgsid=443362677_4V80BwZqd7j9QbFDPX1nAl3yp6cs</v>
      </c>
    </row>
    <row r="1091" spans="1:12">
      <c r="A1091">
        <v>14</v>
      </c>
      <c r="B1091">
        <v>76899111</v>
      </c>
      <c r="C1091">
        <v>77209128</v>
      </c>
      <c r="D1091">
        <v>76899111</v>
      </c>
      <c r="E1091">
        <v>77209128</v>
      </c>
      <c r="F1091">
        <v>22</v>
      </c>
      <c r="G1091" s="9">
        <v>-0.85699999999999998</v>
      </c>
      <c r="H1091">
        <v>63843775</v>
      </c>
      <c r="I1091">
        <v>78438008</v>
      </c>
      <c r="J1091">
        <v>975</v>
      </c>
      <c r="K1091" s="9">
        <v>-7.1800000000000003E-2</v>
      </c>
      <c r="L1091" s="9" t="str">
        <f>HYPERLINK(CONCATENATE(links!$B$5,$A1091,":",$B1091-links!$B$8,"-",$C1091+links!$B$8,links!$B$6))</f>
        <v>http://genome.ucsc.edu/cgi-bin/hgTracks?db=hg19&amp;position=chr14:76849111-77259128&amp;hgsid=443362677_4V80BwZqd7j9QbFDPX1nAl3yp6cs</v>
      </c>
    </row>
    <row r="1092" spans="1:12">
      <c r="A1092">
        <v>14</v>
      </c>
      <c r="B1092">
        <v>77256130</v>
      </c>
      <c r="C1092">
        <v>78438008</v>
      </c>
      <c r="D1092">
        <v>77256130</v>
      </c>
      <c r="E1092">
        <v>78438008</v>
      </c>
      <c r="F1092">
        <v>111</v>
      </c>
      <c r="G1092" s="9">
        <v>-0.13689999999999999</v>
      </c>
      <c r="H1092">
        <v>63843775</v>
      </c>
      <c r="I1092">
        <v>78438008</v>
      </c>
      <c r="J1092">
        <v>975</v>
      </c>
      <c r="K1092" s="9">
        <v>-7.1800000000000003E-2</v>
      </c>
      <c r="L1092" s="9" t="str">
        <f>HYPERLINK(CONCATENATE(links!$B$5,$A1092,":",$B1092-links!$B$8,"-",$C1092+links!$B$8,links!$B$6))</f>
        <v>http://genome.ucsc.edu/cgi-bin/hgTracks?db=hg19&amp;position=chr14:77206130-78488008&amp;hgsid=443362677_4V80BwZqd7j9QbFDPX1nAl3yp6cs</v>
      </c>
    </row>
    <row r="1093" spans="1:12">
      <c r="A1093">
        <v>14</v>
      </c>
      <c r="B1093">
        <v>78452745</v>
      </c>
      <c r="C1093">
        <v>79659206</v>
      </c>
      <c r="D1093">
        <v>78452745</v>
      </c>
      <c r="E1093">
        <v>79659206</v>
      </c>
      <c r="F1093">
        <v>34</v>
      </c>
      <c r="G1093" s="9">
        <v>-0.95350000000000001</v>
      </c>
      <c r="H1093">
        <v>78452745</v>
      </c>
      <c r="I1093">
        <v>80729161</v>
      </c>
      <c r="J1093">
        <v>61</v>
      </c>
      <c r="K1093" s="9">
        <v>-2.0960999999999999</v>
      </c>
      <c r="L1093" s="9" t="str">
        <f>HYPERLINK(CONCATENATE(links!$B$5,$A1093,":",$B1093-links!$B$8,"-",$C1093+links!$B$8,links!$B$6))</f>
        <v>http://genome.ucsc.edu/cgi-bin/hgTracks?db=hg19&amp;position=chr14:78402745-79709206&amp;hgsid=443362677_4V80BwZqd7j9QbFDPX1nAl3yp6cs</v>
      </c>
    </row>
    <row r="1094" spans="1:12">
      <c r="A1094">
        <v>14</v>
      </c>
      <c r="B1094">
        <v>79735485</v>
      </c>
      <c r="C1094">
        <v>80729161</v>
      </c>
      <c r="D1094">
        <v>79735485</v>
      </c>
      <c r="E1094">
        <v>81442348</v>
      </c>
      <c r="F1094">
        <v>51</v>
      </c>
      <c r="G1094" s="9">
        <v>-0.3805</v>
      </c>
      <c r="H1094">
        <v>78452745</v>
      </c>
      <c r="I1094">
        <v>80729161</v>
      </c>
      <c r="J1094">
        <v>61</v>
      </c>
      <c r="K1094" s="9">
        <v>-2.0960999999999999</v>
      </c>
      <c r="L1094" s="9" t="str">
        <f>HYPERLINK(CONCATENATE(links!$B$5,$A1094,":",$B1094-links!$B$8,"-",$C1094+links!$B$8,links!$B$6))</f>
        <v>http://genome.ucsc.edu/cgi-bin/hgTracks?db=hg19&amp;position=chr14:79685485-80779161&amp;hgsid=443362677_4V80BwZqd7j9QbFDPX1nAl3yp6cs</v>
      </c>
    </row>
    <row r="1095" spans="1:12">
      <c r="A1095">
        <v>14</v>
      </c>
      <c r="B1095">
        <v>80819804</v>
      </c>
      <c r="C1095">
        <v>81442348</v>
      </c>
      <c r="D1095">
        <v>79735485</v>
      </c>
      <c r="E1095">
        <v>81442348</v>
      </c>
      <c r="F1095">
        <v>51</v>
      </c>
      <c r="G1095" s="9">
        <v>-0.3805</v>
      </c>
      <c r="H1095">
        <v>80819804</v>
      </c>
      <c r="I1095">
        <v>81991142</v>
      </c>
      <c r="J1095">
        <v>56</v>
      </c>
      <c r="K1095" s="9">
        <v>-0.26519999999999999</v>
      </c>
      <c r="L1095" s="9" t="str">
        <f>HYPERLINK(CONCATENATE(links!$B$5,$A1095,":",$B1095-links!$B$8,"-",$C1095+links!$B$8,links!$B$6))</f>
        <v>http://genome.ucsc.edu/cgi-bin/hgTracks?db=hg19&amp;position=chr14:80769804-81492348&amp;hgsid=443362677_4V80BwZqd7j9QbFDPX1nAl3yp6cs</v>
      </c>
    </row>
    <row r="1096" spans="1:12">
      <c r="A1096">
        <v>14</v>
      </c>
      <c r="B1096">
        <v>81451518</v>
      </c>
      <c r="C1096">
        <v>81617365</v>
      </c>
      <c r="D1096">
        <v>81451518</v>
      </c>
      <c r="E1096">
        <v>81617365</v>
      </c>
      <c r="F1096">
        <v>11</v>
      </c>
      <c r="G1096" s="9">
        <v>-1.1100000000000001</v>
      </c>
      <c r="H1096">
        <v>80819804</v>
      </c>
      <c r="I1096">
        <v>81991142</v>
      </c>
      <c r="J1096">
        <v>56</v>
      </c>
      <c r="K1096" s="9">
        <v>-0.26519999999999999</v>
      </c>
      <c r="L1096" s="9" t="str">
        <f>HYPERLINK(CONCATENATE(links!$B$5,$A1096,":",$B1096-links!$B$8,"-",$C1096+links!$B$8,links!$B$6))</f>
        <v>http://genome.ucsc.edu/cgi-bin/hgTracks?db=hg19&amp;position=chr14:81401518-81667365&amp;hgsid=443362677_4V80BwZqd7j9QbFDPX1nAl3yp6cs</v>
      </c>
    </row>
    <row r="1097" spans="1:12">
      <c r="A1097">
        <v>14</v>
      </c>
      <c r="B1097">
        <v>81640934</v>
      </c>
      <c r="C1097">
        <v>81991142</v>
      </c>
      <c r="D1097">
        <v>81640934</v>
      </c>
      <c r="E1097">
        <v>81991142</v>
      </c>
      <c r="F1097">
        <v>21</v>
      </c>
      <c r="G1097" s="9">
        <v>-7.1499999999999994E-2</v>
      </c>
      <c r="H1097">
        <v>80819804</v>
      </c>
      <c r="I1097">
        <v>81991142</v>
      </c>
      <c r="J1097">
        <v>56</v>
      </c>
      <c r="K1097" s="9">
        <v>-0.26519999999999999</v>
      </c>
      <c r="L1097" s="9" t="str">
        <f>HYPERLINK(CONCATENATE(links!$B$5,$A1097,":",$B1097-links!$B$8,"-",$C1097+links!$B$8,links!$B$6))</f>
        <v>http://genome.ucsc.edu/cgi-bin/hgTracks?db=hg19&amp;position=chr14:81590934-82041142&amp;hgsid=443362677_4V80BwZqd7j9QbFDPX1nAl3yp6cs</v>
      </c>
    </row>
    <row r="1098" spans="1:12">
      <c r="A1098">
        <v>14</v>
      </c>
      <c r="B1098">
        <v>82005427</v>
      </c>
      <c r="C1098">
        <v>88372809</v>
      </c>
      <c r="D1098">
        <v>82005427</v>
      </c>
      <c r="E1098">
        <v>88372809</v>
      </c>
      <c r="F1098">
        <v>175</v>
      </c>
      <c r="G1098" s="9">
        <v>-1.0336000000000001</v>
      </c>
      <c r="H1098">
        <v>82005427</v>
      </c>
      <c r="I1098">
        <v>88815836</v>
      </c>
      <c r="J1098">
        <v>190</v>
      </c>
      <c r="K1098" s="9">
        <v>-2.0855999999999999</v>
      </c>
      <c r="L1098" s="9" t="str">
        <f>HYPERLINK(CONCATENATE(links!$B$5,$A1098,":",$B1098-links!$B$8,"-",$C1098+links!$B$8,links!$B$6))</f>
        <v>http://genome.ucsc.edu/cgi-bin/hgTracks?db=hg19&amp;position=chr14:81955427-88422809&amp;hgsid=443362677_4V80BwZqd7j9QbFDPX1nAl3yp6cs</v>
      </c>
    </row>
    <row r="1099" spans="1:12">
      <c r="A1099">
        <v>14</v>
      </c>
      <c r="B1099">
        <v>88393690</v>
      </c>
      <c r="C1099">
        <v>88815836</v>
      </c>
      <c r="D1099">
        <v>88393690</v>
      </c>
      <c r="E1099">
        <v>93732192</v>
      </c>
      <c r="F1099">
        <v>360</v>
      </c>
      <c r="G1099" s="9">
        <v>-0.2379</v>
      </c>
      <c r="H1099">
        <v>82005427</v>
      </c>
      <c r="I1099">
        <v>88815836</v>
      </c>
      <c r="J1099">
        <v>190</v>
      </c>
      <c r="K1099" s="9">
        <v>-2.0855999999999999</v>
      </c>
      <c r="L1099" s="9" t="str">
        <f>HYPERLINK(CONCATENATE(links!$B$5,$A1099,":",$B1099-links!$B$8,"-",$C1099+links!$B$8,links!$B$6))</f>
        <v>http://genome.ucsc.edu/cgi-bin/hgTracks?db=hg19&amp;position=chr14:88343690-88865836&amp;hgsid=443362677_4V80BwZqd7j9QbFDPX1nAl3yp6cs</v>
      </c>
    </row>
    <row r="1100" spans="1:12">
      <c r="A1100">
        <v>14</v>
      </c>
      <c r="B1100">
        <v>88870985</v>
      </c>
      <c r="C1100">
        <v>93732192</v>
      </c>
      <c r="D1100">
        <v>88393690</v>
      </c>
      <c r="E1100">
        <v>93732192</v>
      </c>
      <c r="F1100">
        <v>360</v>
      </c>
      <c r="G1100" s="9">
        <v>-0.2379</v>
      </c>
      <c r="H1100">
        <v>88870985</v>
      </c>
      <c r="I1100">
        <v>96033895</v>
      </c>
      <c r="J1100">
        <v>439</v>
      </c>
      <c r="K1100" s="9">
        <v>-0.16650000000000001</v>
      </c>
      <c r="L1100" s="9" t="str">
        <f>HYPERLINK(CONCATENATE(links!$B$5,$A1100,":",$B1100-links!$B$8,"-",$C1100+links!$B$8,links!$B$6))</f>
        <v>http://genome.ucsc.edu/cgi-bin/hgTracks?db=hg19&amp;position=chr14:88820985-93782192&amp;hgsid=443362677_4V80BwZqd7j9QbFDPX1nAl3yp6cs</v>
      </c>
    </row>
    <row r="1101" spans="1:12">
      <c r="A1101">
        <v>14</v>
      </c>
      <c r="B1101">
        <v>93738552</v>
      </c>
      <c r="C1101">
        <v>96033895</v>
      </c>
      <c r="D1101">
        <v>93738552</v>
      </c>
      <c r="E1101">
        <v>96437542</v>
      </c>
      <c r="F1101">
        <v>111</v>
      </c>
      <c r="G1101" s="9">
        <v>-0.75600000000000001</v>
      </c>
      <c r="H1101">
        <v>88870985</v>
      </c>
      <c r="I1101">
        <v>96033895</v>
      </c>
      <c r="J1101">
        <v>439</v>
      </c>
      <c r="K1101" s="9">
        <v>-0.16650000000000001</v>
      </c>
      <c r="L1101" s="9" t="str">
        <f>HYPERLINK(CONCATENATE(links!$B$5,$A1101,":",$B1101-links!$B$8,"-",$C1101+links!$B$8,links!$B$6))</f>
        <v>http://genome.ucsc.edu/cgi-bin/hgTracks?db=hg19&amp;position=chr14:93688552-96083895&amp;hgsid=443362677_4V80BwZqd7j9QbFDPX1nAl3yp6cs</v>
      </c>
    </row>
    <row r="1102" spans="1:12">
      <c r="A1102">
        <v>14</v>
      </c>
      <c r="B1102">
        <v>96045291</v>
      </c>
      <c r="C1102">
        <v>96432822</v>
      </c>
      <c r="D1102">
        <v>93738552</v>
      </c>
      <c r="E1102">
        <v>96437542</v>
      </c>
      <c r="F1102">
        <v>111</v>
      </c>
      <c r="G1102" s="9">
        <v>-0.75600000000000001</v>
      </c>
      <c r="H1102">
        <v>96045291</v>
      </c>
      <c r="I1102">
        <v>96432822</v>
      </c>
      <c r="J1102">
        <v>16</v>
      </c>
      <c r="K1102" s="9">
        <v>-1.6566000000000001</v>
      </c>
      <c r="L1102" s="9" t="str">
        <f>HYPERLINK(CONCATENATE(links!$B$5,$A1102,":",$B1102-links!$B$8,"-",$C1102+links!$B$8,links!$B$6))</f>
        <v>http://genome.ucsc.edu/cgi-bin/hgTracks?db=hg19&amp;position=chr14:95995291-96482822&amp;hgsid=443362677_4V80BwZqd7j9QbFDPX1nAl3yp6cs</v>
      </c>
    </row>
    <row r="1103" spans="1:12">
      <c r="A1103">
        <v>14</v>
      </c>
      <c r="B1103">
        <v>96437542</v>
      </c>
      <c r="C1103">
        <v>96437542</v>
      </c>
      <c r="D1103">
        <v>93738552</v>
      </c>
      <c r="E1103">
        <v>96437542</v>
      </c>
      <c r="F1103">
        <v>111</v>
      </c>
      <c r="G1103" s="9">
        <v>-0.75600000000000001</v>
      </c>
      <c r="H1103">
        <v>96437542</v>
      </c>
      <c r="I1103">
        <v>97900527</v>
      </c>
      <c r="J1103">
        <v>61</v>
      </c>
      <c r="K1103" s="9">
        <v>-0.12590000000000001</v>
      </c>
      <c r="L1103" s="9" t="str">
        <f>HYPERLINK(CONCATENATE(links!$B$5,$A1103,":",$B1103-links!$B$8,"-",$C1103+links!$B$8,links!$B$6))</f>
        <v>http://genome.ucsc.edu/cgi-bin/hgTracks?db=hg19&amp;position=chr14:96387542-96487542&amp;hgsid=443362677_4V80BwZqd7j9QbFDPX1nAl3yp6cs</v>
      </c>
    </row>
    <row r="1104" spans="1:12">
      <c r="A1104">
        <v>14</v>
      </c>
      <c r="B1104">
        <v>96514955</v>
      </c>
      <c r="C1104">
        <v>96964828</v>
      </c>
      <c r="D1104">
        <v>96514955</v>
      </c>
      <c r="E1104">
        <v>96964828</v>
      </c>
      <c r="F1104">
        <v>28</v>
      </c>
      <c r="G1104" s="9">
        <v>-2.5999999999999999E-3</v>
      </c>
      <c r="H1104">
        <v>96437542</v>
      </c>
      <c r="I1104">
        <v>97900527</v>
      </c>
      <c r="J1104">
        <v>61</v>
      </c>
      <c r="K1104" s="9">
        <v>-0.12590000000000001</v>
      </c>
      <c r="L1104" s="9" t="str">
        <f>HYPERLINK(CONCATENATE(links!$B$5,$A1104,":",$B1104-links!$B$8,"-",$C1104+links!$B$8,links!$B$6))</f>
        <v>http://genome.ucsc.edu/cgi-bin/hgTracks?db=hg19&amp;position=chr14:96464955-97014828&amp;hgsid=443362677_4V80BwZqd7j9QbFDPX1nAl3yp6cs</v>
      </c>
    </row>
    <row r="1105" spans="1:12">
      <c r="A1105">
        <v>14</v>
      </c>
      <c r="B1105">
        <v>96972333</v>
      </c>
      <c r="C1105">
        <v>97900527</v>
      </c>
      <c r="D1105">
        <v>96972333</v>
      </c>
      <c r="E1105">
        <v>100561302</v>
      </c>
      <c r="F1105">
        <v>107</v>
      </c>
      <c r="G1105" s="9">
        <v>-0.67530000000000001</v>
      </c>
      <c r="H1105">
        <v>96437542</v>
      </c>
      <c r="I1105">
        <v>97900527</v>
      </c>
      <c r="J1105">
        <v>61</v>
      </c>
      <c r="K1105" s="9">
        <v>-0.12590000000000001</v>
      </c>
      <c r="L1105" s="9" t="str">
        <f>HYPERLINK(CONCATENATE(links!$B$5,$A1105,":",$B1105-links!$B$8,"-",$C1105+links!$B$8,links!$B$6))</f>
        <v>http://genome.ucsc.edu/cgi-bin/hgTracks?db=hg19&amp;position=chr14:96922333-97950527&amp;hgsid=443362677_4V80BwZqd7j9QbFDPX1nAl3yp6cs</v>
      </c>
    </row>
    <row r="1106" spans="1:12">
      <c r="A1106">
        <v>14</v>
      </c>
      <c r="B1106">
        <v>98183245</v>
      </c>
      <c r="C1106">
        <v>99323791</v>
      </c>
      <c r="D1106">
        <v>96972333</v>
      </c>
      <c r="E1106">
        <v>100561302</v>
      </c>
      <c r="F1106">
        <v>107</v>
      </c>
      <c r="G1106" s="9">
        <v>-0.67530000000000001</v>
      </c>
      <c r="H1106">
        <v>98183245</v>
      </c>
      <c r="I1106">
        <v>99323791</v>
      </c>
      <c r="J1106">
        <v>25</v>
      </c>
      <c r="K1106" s="9">
        <v>-2.0089000000000001</v>
      </c>
      <c r="L1106" s="9" t="str">
        <f>HYPERLINK(CONCATENATE(links!$B$5,$A1106,":",$B1106-links!$B$8,"-",$C1106+links!$B$8,links!$B$6))</f>
        <v>http://genome.ucsc.edu/cgi-bin/hgTracks?db=hg19&amp;position=chr14:98133245-99373791&amp;hgsid=443362677_4V80BwZqd7j9QbFDPX1nAl3yp6cs</v>
      </c>
    </row>
    <row r="1107" spans="1:12">
      <c r="A1107">
        <v>14</v>
      </c>
      <c r="B1107">
        <v>99435538</v>
      </c>
      <c r="C1107">
        <v>100561302</v>
      </c>
      <c r="D1107">
        <v>96972333</v>
      </c>
      <c r="E1107">
        <v>100561302</v>
      </c>
      <c r="F1107">
        <v>107</v>
      </c>
      <c r="G1107" s="9">
        <v>-0.67530000000000001</v>
      </c>
      <c r="H1107">
        <v>99435538</v>
      </c>
      <c r="I1107">
        <v>106022983</v>
      </c>
      <c r="J1107">
        <v>513</v>
      </c>
      <c r="K1107" s="9">
        <v>-2.2499999999999999E-2</v>
      </c>
      <c r="L1107" s="9" t="str">
        <f>HYPERLINK(CONCATENATE(links!$B$5,$A1107,":",$B1107-links!$B$8,"-",$C1107+links!$B$8,links!$B$6))</f>
        <v>http://genome.ucsc.edu/cgi-bin/hgTracks?db=hg19&amp;position=chr14:99385538-100611302&amp;hgsid=443362677_4V80BwZqd7j9QbFDPX1nAl3yp6cs</v>
      </c>
    </row>
    <row r="1108" spans="1:12">
      <c r="A1108">
        <v>14</v>
      </c>
      <c r="B1108">
        <v>100628607</v>
      </c>
      <c r="C1108">
        <v>106022983</v>
      </c>
      <c r="D1108">
        <v>100628607</v>
      </c>
      <c r="E1108">
        <v>107287357</v>
      </c>
      <c r="F1108">
        <v>480</v>
      </c>
      <c r="G1108" s="9">
        <v>-0.19769999999999999</v>
      </c>
      <c r="H1108">
        <v>99435538</v>
      </c>
      <c r="I1108">
        <v>106022983</v>
      </c>
      <c r="J1108">
        <v>513</v>
      </c>
      <c r="K1108" s="9">
        <v>-2.2499999999999999E-2</v>
      </c>
      <c r="L1108" s="9" t="str">
        <f>HYPERLINK(CONCATENATE(links!$B$5,$A1108,":",$B1108-links!$B$8,"-",$C1108+links!$B$8,links!$B$6))</f>
        <v>http://genome.ucsc.edu/cgi-bin/hgTracks?db=hg19&amp;position=chr14:100578607-106072983&amp;hgsid=443362677_4V80BwZqd7j9QbFDPX1nAl3yp6cs</v>
      </c>
    </row>
    <row r="1109" spans="1:12">
      <c r="A1109">
        <v>14</v>
      </c>
      <c r="B1109">
        <v>106262549</v>
      </c>
      <c r="C1109">
        <v>107287357</v>
      </c>
      <c r="D1109">
        <v>100628607</v>
      </c>
      <c r="E1109">
        <v>107287357</v>
      </c>
      <c r="F1109">
        <v>480</v>
      </c>
      <c r="G1109" s="9">
        <v>-0.19769999999999999</v>
      </c>
      <c r="H1109">
        <v>106262549</v>
      </c>
      <c r="I1109">
        <v>107287357</v>
      </c>
      <c r="J1109">
        <v>17</v>
      </c>
      <c r="K1109" s="9">
        <v>-1.9950000000000001</v>
      </c>
      <c r="L1109" s="9" t="str">
        <f>HYPERLINK(CONCATENATE(links!$B$5,$A1109,":",$B1109-links!$B$8,"-",$C1109+links!$B$8,links!$B$6))</f>
        <v>http://genome.ucsc.edu/cgi-bin/hgTracks?db=hg19&amp;position=chr14:106212549-107337357&amp;hgsid=443362677_4V80BwZqd7j9QbFDPX1nAl3yp6cs</v>
      </c>
    </row>
    <row r="1110" spans="1:12">
      <c r="A1110">
        <v>15</v>
      </c>
      <c r="B1110">
        <v>20046528</v>
      </c>
      <c r="C1110">
        <v>22587690</v>
      </c>
      <c r="D1110">
        <v>20046528</v>
      </c>
      <c r="E1110">
        <v>22677040</v>
      </c>
      <c r="F1110">
        <v>54</v>
      </c>
      <c r="G1110" s="9">
        <v>-0.72529999999999994</v>
      </c>
      <c r="H1110">
        <v>20046528</v>
      </c>
      <c r="I1110">
        <v>22587690</v>
      </c>
      <c r="J1110">
        <v>51</v>
      </c>
      <c r="K1110" s="9">
        <v>-1.9516</v>
      </c>
      <c r="L1110" s="9" t="str">
        <f>HYPERLINK(CONCATENATE(links!$B$5,$A1110,":",$B1110-links!$B$8,"-",$C1110+links!$B$8,links!$B$6))</f>
        <v>http://genome.ucsc.edu/cgi-bin/hgTracks?db=hg19&amp;position=chr15:19996528-22637690&amp;hgsid=443362677_4V80BwZqd7j9QbFDPX1nAl3yp6cs</v>
      </c>
    </row>
    <row r="1111" spans="1:12">
      <c r="A1111">
        <v>15</v>
      </c>
      <c r="B1111">
        <v>22661163</v>
      </c>
      <c r="C1111">
        <v>22677040</v>
      </c>
      <c r="D1111">
        <v>20046528</v>
      </c>
      <c r="E1111">
        <v>22677040</v>
      </c>
      <c r="F1111">
        <v>54</v>
      </c>
      <c r="G1111" s="9">
        <v>-0.72529999999999994</v>
      </c>
      <c r="H1111">
        <v>22661163</v>
      </c>
      <c r="I1111">
        <v>23846521</v>
      </c>
      <c r="J1111">
        <v>108</v>
      </c>
      <c r="K1111" s="9">
        <v>-0.24440000000000001</v>
      </c>
      <c r="L1111" s="9" t="str">
        <f>HYPERLINK(CONCATENATE(links!$B$5,$A1111,":",$B1111-links!$B$8,"-",$C1111+links!$B$8,links!$B$6))</f>
        <v>http://genome.ucsc.edu/cgi-bin/hgTracks?db=hg19&amp;position=chr15:22611163-22727040&amp;hgsid=443362677_4V80BwZqd7j9QbFDPX1nAl3yp6cs</v>
      </c>
    </row>
    <row r="1112" spans="1:12">
      <c r="A1112">
        <v>15</v>
      </c>
      <c r="B1112">
        <v>22682734</v>
      </c>
      <c r="C1112">
        <v>23695985</v>
      </c>
      <c r="D1112">
        <v>22682734</v>
      </c>
      <c r="E1112">
        <v>23695985</v>
      </c>
      <c r="F1112">
        <v>95</v>
      </c>
      <c r="G1112" s="9">
        <v>-0.1226</v>
      </c>
      <c r="H1112">
        <v>22661163</v>
      </c>
      <c r="I1112">
        <v>23846521</v>
      </c>
      <c r="J1112">
        <v>108</v>
      </c>
      <c r="K1112" s="9">
        <v>-0.24440000000000001</v>
      </c>
      <c r="L1112" s="9" t="str">
        <f>HYPERLINK(CONCATENATE(links!$B$5,$A1112,":",$B1112-links!$B$8,"-",$C1112+links!$B$8,links!$B$6))</f>
        <v>http://genome.ucsc.edu/cgi-bin/hgTracks?db=hg19&amp;position=chr15:22632734-23745985&amp;hgsid=443362677_4V80BwZqd7j9QbFDPX1nAl3yp6cs</v>
      </c>
    </row>
    <row r="1113" spans="1:12">
      <c r="A1113">
        <v>15</v>
      </c>
      <c r="B1113">
        <v>23699220</v>
      </c>
      <c r="C1113">
        <v>23846521</v>
      </c>
      <c r="D1113">
        <v>23699220</v>
      </c>
      <c r="E1113">
        <v>28295631</v>
      </c>
      <c r="F1113">
        <v>200</v>
      </c>
      <c r="G1113" s="9">
        <v>-0.78649999999999998</v>
      </c>
      <c r="H1113">
        <v>22661163</v>
      </c>
      <c r="I1113">
        <v>23846521</v>
      </c>
      <c r="J1113">
        <v>108</v>
      </c>
      <c r="K1113" s="9">
        <v>-0.24440000000000001</v>
      </c>
      <c r="L1113" s="9" t="str">
        <f>HYPERLINK(CONCATENATE(links!$B$5,$A1113,":",$B1113-links!$B$8,"-",$C1113+links!$B$8,links!$B$6))</f>
        <v>http://genome.ucsc.edu/cgi-bin/hgTracks?db=hg19&amp;position=chr15:23649220-23896521&amp;hgsid=443362677_4V80BwZqd7j9QbFDPX1nAl3yp6cs</v>
      </c>
    </row>
    <row r="1114" spans="1:12">
      <c r="A1114">
        <v>15</v>
      </c>
      <c r="B1114">
        <v>23850053</v>
      </c>
      <c r="C1114">
        <v>28295631</v>
      </c>
      <c r="D1114">
        <v>23699220</v>
      </c>
      <c r="E1114">
        <v>28295631</v>
      </c>
      <c r="F1114">
        <v>200</v>
      </c>
      <c r="G1114" s="9">
        <v>-0.78649999999999998</v>
      </c>
      <c r="H1114">
        <v>23850053</v>
      </c>
      <c r="I1114">
        <v>28319744</v>
      </c>
      <c r="J1114">
        <v>192</v>
      </c>
      <c r="K1114" s="9">
        <v>-1.8817999999999999</v>
      </c>
      <c r="L1114" s="9" t="str">
        <f>HYPERLINK(CONCATENATE(links!$B$5,$A1114,":",$B1114-links!$B$8,"-",$C1114+links!$B$8,links!$B$6))</f>
        <v>http://genome.ucsc.edu/cgi-bin/hgTracks?db=hg19&amp;position=chr15:23800053-28345631&amp;hgsid=443362677_4V80BwZqd7j9QbFDPX1nAl3yp6cs</v>
      </c>
    </row>
    <row r="1115" spans="1:12">
      <c r="A1115">
        <v>15</v>
      </c>
      <c r="B1115">
        <v>28318484</v>
      </c>
      <c r="C1115">
        <v>28319744</v>
      </c>
      <c r="D1115">
        <v>28318484</v>
      </c>
      <c r="E1115">
        <v>29077053</v>
      </c>
      <c r="F1115">
        <v>50</v>
      </c>
      <c r="G1115" s="9">
        <v>-0.18579999999999999</v>
      </c>
      <c r="H1115">
        <v>23850053</v>
      </c>
      <c r="I1115">
        <v>28319744</v>
      </c>
      <c r="J1115">
        <v>192</v>
      </c>
      <c r="K1115" s="9">
        <v>-1.8817999999999999</v>
      </c>
      <c r="L1115" s="9" t="str">
        <f>HYPERLINK(CONCATENATE(links!$B$5,$A1115,":",$B1115-links!$B$8,"-",$C1115+links!$B$8,links!$B$6))</f>
        <v>http://genome.ucsc.edu/cgi-bin/hgTracks?db=hg19&amp;position=chr15:28268484-28369744&amp;hgsid=443362677_4V80BwZqd7j9QbFDPX1nAl3yp6cs</v>
      </c>
    </row>
    <row r="1116" spans="1:12">
      <c r="A1116">
        <v>15</v>
      </c>
      <c r="B1116">
        <v>28321917</v>
      </c>
      <c r="C1116">
        <v>29077053</v>
      </c>
      <c r="D1116">
        <v>28318484</v>
      </c>
      <c r="E1116">
        <v>29077053</v>
      </c>
      <c r="F1116">
        <v>50</v>
      </c>
      <c r="G1116" s="9">
        <v>-0.18579999999999999</v>
      </c>
      <c r="H1116">
        <v>28321917</v>
      </c>
      <c r="I1116">
        <v>29532492</v>
      </c>
      <c r="J1116">
        <v>73</v>
      </c>
      <c r="K1116" s="9">
        <v>-0.12870000000000001</v>
      </c>
      <c r="L1116" s="9" t="str">
        <f>HYPERLINK(CONCATENATE(links!$B$5,$A1116,":",$B1116-links!$B$8,"-",$C1116+links!$B$8,links!$B$6))</f>
        <v>http://genome.ucsc.edu/cgi-bin/hgTracks?db=hg19&amp;position=chr15:28271917-29127053&amp;hgsid=443362677_4V80BwZqd7j9QbFDPX1nAl3yp6cs</v>
      </c>
    </row>
    <row r="1117" spans="1:12">
      <c r="A1117">
        <v>15</v>
      </c>
      <c r="B1117">
        <v>29100914</v>
      </c>
      <c r="C1117">
        <v>29532492</v>
      </c>
      <c r="D1117">
        <v>29100914</v>
      </c>
      <c r="E1117">
        <v>29926087</v>
      </c>
      <c r="F1117">
        <v>59</v>
      </c>
      <c r="G1117" s="9">
        <v>-0.70299999999999996</v>
      </c>
      <c r="H1117">
        <v>28321917</v>
      </c>
      <c r="I1117">
        <v>29532492</v>
      </c>
      <c r="J1117">
        <v>73</v>
      </c>
      <c r="K1117" s="9">
        <v>-0.12870000000000001</v>
      </c>
      <c r="L1117" s="9" t="str">
        <f>HYPERLINK(CONCATENATE(links!$B$5,$A1117,":",$B1117-links!$B$8,"-",$C1117+links!$B$8,links!$B$6))</f>
        <v>http://genome.ucsc.edu/cgi-bin/hgTracks?db=hg19&amp;position=chr15:29050914-29582492&amp;hgsid=443362677_4V80BwZqd7j9QbFDPX1nAl3yp6cs</v>
      </c>
    </row>
    <row r="1118" spans="1:12">
      <c r="A1118">
        <v>15</v>
      </c>
      <c r="B1118">
        <v>29545739</v>
      </c>
      <c r="C1118">
        <v>29828732</v>
      </c>
      <c r="D1118">
        <v>29100914</v>
      </c>
      <c r="E1118">
        <v>29926087</v>
      </c>
      <c r="F1118">
        <v>59</v>
      </c>
      <c r="G1118" s="9">
        <v>-0.70299999999999996</v>
      </c>
      <c r="H1118">
        <v>29545739</v>
      </c>
      <c r="I1118">
        <v>29828732</v>
      </c>
      <c r="J1118">
        <v>22</v>
      </c>
      <c r="K1118" s="9">
        <v>-1.5598000000000001</v>
      </c>
      <c r="L1118" s="9" t="str">
        <f>HYPERLINK(CONCATENATE(links!$B$5,$A1118,":",$B1118-links!$B$8,"-",$C1118+links!$B$8,links!$B$6))</f>
        <v>http://genome.ucsc.edu/cgi-bin/hgTracks?db=hg19&amp;position=chr15:29495739-29878732&amp;hgsid=443362677_4V80BwZqd7j9QbFDPX1nAl3yp6cs</v>
      </c>
    </row>
    <row r="1119" spans="1:12">
      <c r="A1119">
        <v>15</v>
      </c>
      <c r="B1119">
        <v>29834595</v>
      </c>
      <c r="C1119">
        <v>29926087</v>
      </c>
      <c r="D1119">
        <v>29100914</v>
      </c>
      <c r="E1119">
        <v>29926087</v>
      </c>
      <c r="F1119">
        <v>59</v>
      </c>
      <c r="G1119" s="9">
        <v>-0.70299999999999996</v>
      </c>
      <c r="H1119">
        <v>29834595</v>
      </c>
      <c r="I1119">
        <v>33550158</v>
      </c>
      <c r="J1119">
        <v>197</v>
      </c>
      <c r="K1119" s="9">
        <v>-3.09E-2</v>
      </c>
      <c r="L1119" s="9" t="str">
        <f>HYPERLINK(CONCATENATE(links!$B$5,$A1119,":",$B1119-links!$B$8,"-",$C1119+links!$B$8,links!$B$6))</f>
        <v>http://genome.ucsc.edu/cgi-bin/hgTracks?db=hg19&amp;position=chr15:29784595-29976087&amp;hgsid=443362677_4V80BwZqd7j9QbFDPX1nAl3yp6cs</v>
      </c>
    </row>
    <row r="1120" spans="1:12">
      <c r="A1120">
        <v>15</v>
      </c>
      <c r="B1120">
        <v>29958150</v>
      </c>
      <c r="C1120">
        <v>33455247</v>
      </c>
      <c r="D1120">
        <v>29958150</v>
      </c>
      <c r="E1120">
        <v>33455247</v>
      </c>
      <c r="F1120">
        <v>175</v>
      </c>
      <c r="G1120" s="9">
        <v>-0.18509999999999999</v>
      </c>
      <c r="H1120">
        <v>29834595</v>
      </c>
      <c r="I1120">
        <v>33550158</v>
      </c>
      <c r="J1120">
        <v>197</v>
      </c>
      <c r="K1120" s="9">
        <v>-3.09E-2</v>
      </c>
      <c r="L1120" s="9" t="str">
        <f>HYPERLINK(CONCATENATE(links!$B$5,$A1120,":",$B1120-links!$B$8,"-",$C1120+links!$B$8,links!$B$6))</f>
        <v>http://genome.ucsc.edu/cgi-bin/hgTracks?db=hg19&amp;position=chr15:29908150-33505247&amp;hgsid=443362677_4V80BwZqd7j9QbFDPX1nAl3yp6cs</v>
      </c>
    </row>
    <row r="1121" spans="1:12">
      <c r="A1121">
        <v>15</v>
      </c>
      <c r="B1121">
        <v>33457684</v>
      </c>
      <c r="C1121">
        <v>33550158</v>
      </c>
      <c r="D1121">
        <v>33457684</v>
      </c>
      <c r="E1121">
        <v>34135445</v>
      </c>
      <c r="F1121">
        <v>34</v>
      </c>
      <c r="G1121" s="9">
        <v>-0.54490000000000005</v>
      </c>
      <c r="H1121">
        <v>29834595</v>
      </c>
      <c r="I1121">
        <v>33550158</v>
      </c>
      <c r="J1121">
        <v>197</v>
      </c>
      <c r="K1121" s="9">
        <v>-3.09E-2</v>
      </c>
      <c r="L1121" s="9" t="str">
        <f>HYPERLINK(CONCATENATE(links!$B$5,$A1121,":",$B1121-links!$B$8,"-",$C1121+links!$B$8,links!$B$6))</f>
        <v>http://genome.ucsc.edu/cgi-bin/hgTracks?db=hg19&amp;position=chr15:33407684-33600158&amp;hgsid=443362677_4V80BwZqd7j9QbFDPX1nAl3yp6cs</v>
      </c>
    </row>
    <row r="1122" spans="1:12">
      <c r="A1122">
        <v>15</v>
      </c>
      <c r="B1122">
        <v>33554087</v>
      </c>
      <c r="C1122">
        <v>34124419</v>
      </c>
      <c r="D1122">
        <v>33457684</v>
      </c>
      <c r="E1122">
        <v>34135445</v>
      </c>
      <c r="F1122">
        <v>34</v>
      </c>
      <c r="G1122" s="9">
        <v>-0.54490000000000005</v>
      </c>
      <c r="H1122">
        <v>33554087</v>
      </c>
      <c r="I1122">
        <v>34124419</v>
      </c>
      <c r="J1122">
        <v>23</v>
      </c>
      <c r="K1122" s="9">
        <v>-1.5095000000000001</v>
      </c>
      <c r="L1122" s="9" t="str">
        <f>HYPERLINK(CONCATENATE(links!$B$5,$A1122,":",$B1122-links!$B$8,"-",$C1122+links!$B$8,links!$B$6))</f>
        <v>http://genome.ucsc.edu/cgi-bin/hgTracks?db=hg19&amp;position=chr15:33504087-34174419&amp;hgsid=443362677_4V80BwZqd7j9QbFDPX1nAl3yp6cs</v>
      </c>
    </row>
    <row r="1123" spans="1:12">
      <c r="A1123">
        <v>15</v>
      </c>
      <c r="B1123">
        <v>34135445</v>
      </c>
      <c r="C1123">
        <v>34135445</v>
      </c>
      <c r="D1123">
        <v>33457684</v>
      </c>
      <c r="E1123">
        <v>34135445</v>
      </c>
      <c r="F1123">
        <v>34</v>
      </c>
      <c r="G1123" s="9">
        <v>-0.54490000000000005</v>
      </c>
      <c r="H1123">
        <v>34135445</v>
      </c>
      <c r="I1123">
        <v>46068107</v>
      </c>
      <c r="J1123">
        <v>847</v>
      </c>
      <c r="K1123" s="9">
        <v>-6.2700000000000006E-2</v>
      </c>
      <c r="L1123" s="9" t="str">
        <f>HYPERLINK(CONCATENATE(links!$B$5,$A1123,":",$B1123-links!$B$8,"-",$C1123+links!$B$8,links!$B$6))</f>
        <v>http://genome.ucsc.edu/cgi-bin/hgTracks?db=hg19&amp;position=chr15:34085445-34185445&amp;hgsid=443362677_4V80BwZqd7j9QbFDPX1nAl3yp6cs</v>
      </c>
    </row>
    <row r="1124" spans="1:12">
      <c r="A1124">
        <v>15</v>
      </c>
      <c r="B1124">
        <v>34141129</v>
      </c>
      <c r="C1124">
        <v>45812560</v>
      </c>
      <c r="D1124">
        <v>34141129</v>
      </c>
      <c r="E1124">
        <v>45812560</v>
      </c>
      <c r="F1124">
        <v>825</v>
      </c>
      <c r="G1124" s="9">
        <v>-0.18679999999999999</v>
      </c>
      <c r="H1124">
        <v>34135445</v>
      </c>
      <c r="I1124">
        <v>46068107</v>
      </c>
      <c r="J1124">
        <v>847</v>
      </c>
      <c r="K1124" s="9">
        <v>-6.2700000000000006E-2</v>
      </c>
      <c r="L1124" s="9" t="str">
        <f>HYPERLINK(CONCATENATE(links!$B$5,$A1124,":",$B1124-links!$B$8,"-",$C1124+links!$B$8,links!$B$6))</f>
        <v>http://genome.ucsc.edu/cgi-bin/hgTracks?db=hg19&amp;position=chr15:34091129-45862560&amp;hgsid=443362677_4V80BwZqd7j9QbFDPX1nAl3yp6cs</v>
      </c>
    </row>
    <row r="1125" spans="1:12">
      <c r="A1125">
        <v>15</v>
      </c>
      <c r="B1125">
        <v>45816172</v>
      </c>
      <c r="C1125">
        <v>46068107</v>
      </c>
      <c r="D1125">
        <v>45816172</v>
      </c>
      <c r="E1125">
        <v>48547559</v>
      </c>
      <c r="F1125">
        <v>76</v>
      </c>
      <c r="G1125" s="9">
        <v>-0.89790000000000003</v>
      </c>
      <c r="H1125">
        <v>34135445</v>
      </c>
      <c r="I1125">
        <v>46068107</v>
      </c>
      <c r="J1125">
        <v>847</v>
      </c>
      <c r="K1125" s="9">
        <v>-6.2700000000000006E-2</v>
      </c>
      <c r="L1125" s="9" t="str">
        <f>HYPERLINK(CONCATENATE(links!$B$5,$A1125,":",$B1125-links!$B$8,"-",$C1125+links!$B$8,links!$B$6))</f>
        <v>http://genome.ucsc.edu/cgi-bin/hgTracks?db=hg19&amp;position=chr15:45766172-46118107&amp;hgsid=443362677_4V80BwZqd7j9QbFDPX1nAl3yp6cs</v>
      </c>
    </row>
    <row r="1126" spans="1:12">
      <c r="A1126">
        <v>15</v>
      </c>
      <c r="B1126">
        <v>46113137</v>
      </c>
      <c r="C1126">
        <v>48547559</v>
      </c>
      <c r="D1126">
        <v>45816172</v>
      </c>
      <c r="E1126">
        <v>48547559</v>
      </c>
      <c r="F1126">
        <v>76</v>
      </c>
      <c r="G1126" s="9">
        <v>-0.89790000000000003</v>
      </c>
      <c r="H1126">
        <v>46113137</v>
      </c>
      <c r="I1126">
        <v>48547559</v>
      </c>
      <c r="J1126">
        <v>55</v>
      </c>
      <c r="K1126" s="9">
        <v>-2.2155999999999998</v>
      </c>
      <c r="L1126" s="9" t="str">
        <f>HYPERLINK(CONCATENATE(links!$B$5,$A1126,":",$B1126-links!$B$8,"-",$C1126+links!$B$8,links!$B$6))</f>
        <v>http://genome.ucsc.edu/cgi-bin/hgTracks?db=hg19&amp;position=chr15:46063137-48597559&amp;hgsid=443362677_4V80BwZqd7j9QbFDPX1nAl3yp6cs</v>
      </c>
    </row>
    <row r="1127" spans="1:12">
      <c r="A1127">
        <v>15</v>
      </c>
      <c r="B1127">
        <v>48550482</v>
      </c>
      <c r="C1127">
        <v>52584028</v>
      </c>
      <c r="D1127">
        <v>48550482</v>
      </c>
      <c r="E1127">
        <v>52584028</v>
      </c>
      <c r="F1127">
        <v>237</v>
      </c>
      <c r="G1127" s="9">
        <v>-0.31680000000000003</v>
      </c>
      <c r="H1127">
        <v>48550482</v>
      </c>
      <c r="I1127">
        <v>53064515</v>
      </c>
      <c r="J1127">
        <v>270</v>
      </c>
      <c r="K1127" s="9">
        <v>-0.1096</v>
      </c>
      <c r="L1127" s="9" t="str">
        <f>HYPERLINK(CONCATENATE(links!$B$5,$A1127,":",$B1127-links!$B$8,"-",$C1127+links!$B$8,links!$B$6))</f>
        <v>http://genome.ucsc.edu/cgi-bin/hgTracks?db=hg19&amp;position=chr15:48500482-52634028&amp;hgsid=443362677_4V80BwZqd7j9QbFDPX1nAl3yp6cs</v>
      </c>
    </row>
    <row r="1128" spans="1:12">
      <c r="A1128">
        <v>15</v>
      </c>
      <c r="B1128">
        <v>52627637</v>
      </c>
      <c r="C1128">
        <v>53064515</v>
      </c>
      <c r="D1128">
        <v>52627637</v>
      </c>
      <c r="E1128">
        <v>56109914</v>
      </c>
      <c r="F1128">
        <v>162</v>
      </c>
      <c r="G1128" s="9">
        <v>-0.66669999999999996</v>
      </c>
      <c r="H1128">
        <v>48550482</v>
      </c>
      <c r="I1128">
        <v>53064515</v>
      </c>
      <c r="J1128">
        <v>270</v>
      </c>
      <c r="K1128" s="9">
        <v>-0.1096</v>
      </c>
      <c r="L1128" s="9" t="str">
        <f>HYPERLINK(CONCATENATE(links!$B$5,$A1128,":",$B1128-links!$B$8,"-",$C1128+links!$B$8,links!$B$6))</f>
        <v>http://genome.ucsc.edu/cgi-bin/hgTracks?db=hg19&amp;position=chr15:52577637-53114515&amp;hgsid=443362677_4V80BwZqd7j9QbFDPX1nAl3yp6cs</v>
      </c>
    </row>
    <row r="1129" spans="1:12">
      <c r="A1129">
        <v>15</v>
      </c>
      <c r="B1129">
        <v>53104595</v>
      </c>
      <c r="C1129">
        <v>55391045</v>
      </c>
      <c r="D1129">
        <v>52627637</v>
      </c>
      <c r="E1129">
        <v>56109914</v>
      </c>
      <c r="F1129">
        <v>162</v>
      </c>
      <c r="G1129" s="9">
        <v>-0.66669999999999996</v>
      </c>
      <c r="H1129">
        <v>53104595</v>
      </c>
      <c r="I1129">
        <v>55391045</v>
      </c>
      <c r="J1129">
        <v>53</v>
      </c>
      <c r="K1129" s="9">
        <v>-1.9419</v>
      </c>
      <c r="L1129" s="9" t="str">
        <f>HYPERLINK(CONCATENATE(links!$B$5,$A1129,":",$B1129-links!$B$8,"-",$C1129+links!$B$8,links!$B$6))</f>
        <v>http://genome.ucsc.edu/cgi-bin/hgTracks?db=hg19&amp;position=chr15:53054595-55441045&amp;hgsid=443362677_4V80BwZqd7j9QbFDPX1nAl3yp6cs</v>
      </c>
    </row>
    <row r="1130" spans="1:12">
      <c r="A1130">
        <v>15</v>
      </c>
      <c r="B1130">
        <v>55403542</v>
      </c>
      <c r="C1130">
        <v>56109914</v>
      </c>
      <c r="D1130">
        <v>52627637</v>
      </c>
      <c r="E1130">
        <v>56109914</v>
      </c>
      <c r="F1130">
        <v>162</v>
      </c>
      <c r="G1130" s="9">
        <v>-0.66669999999999996</v>
      </c>
      <c r="H1130">
        <v>55403542</v>
      </c>
      <c r="I1130">
        <v>60046781</v>
      </c>
      <c r="J1130">
        <v>257</v>
      </c>
      <c r="K1130" s="9">
        <v>-4.65E-2</v>
      </c>
      <c r="L1130" s="9" t="str">
        <f>HYPERLINK(CONCATENATE(links!$B$5,$A1130,":",$B1130-links!$B$8,"-",$C1130+links!$B$8,links!$B$6))</f>
        <v>http://genome.ucsc.edu/cgi-bin/hgTracks?db=hg19&amp;position=chr15:55353542-56159914&amp;hgsid=443362677_4V80BwZqd7j9QbFDPX1nAl3yp6cs</v>
      </c>
    </row>
    <row r="1131" spans="1:12">
      <c r="A1131">
        <v>15</v>
      </c>
      <c r="B1131">
        <v>56116828</v>
      </c>
      <c r="C1131">
        <v>59822682</v>
      </c>
      <c r="D1131">
        <v>56116828</v>
      </c>
      <c r="E1131">
        <v>59822682</v>
      </c>
      <c r="F1131">
        <v>168</v>
      </c>
      <c r="G1131" s="9">
        <v>-0.20780000000000001</v>
      </c>
      <c r="H1131">
        <v>55403542</v>
      </c>
      <c r="I1131">
        <v>60046781</v>
      </c>
      <c r="J1131">
        <v>257</v>
      </c>
      <c r="K1131" s="9">
        <v>-4.65E-2</v>
      </c>
      <c r="L1131" s="9" t="str">
        <f>HYPERLINK(CONCATENATE(links!$B$5,$A1131,":",$B1131-links!$B$8,"-",$C1131+links!$B$8,links!$B$6))</f>
        <v>http://genome.ucsc.edu/cgi-bin/hgTracks?db=hg19&amp;position=chr15:56066828-59872682&amp;hgsid=443362677_4V80BwZqd7j9QbFDPX1nAl3yp6cs</v>
      </c>
    </row>
    <row r="1132" spans="1:12">
      <c r="A1132">
        <v>15</v>
      </c>
      <c r="B1132">
        <v>59846817</v>
      </c>
      <c r="C1132">
        <v>60046781</v>
      </c>
      <c r="D1132">
        <v>59846817</v>
      </c>
      <c r="E1132">
        <v>60591090</v>
      </c>
      <c r="F1132">
        <v>41</v>
      </c>
      <c r="G1132" s="9">
        <v>-0.75539999999999996</v>
      </c>
      <c r="H1132">
        <v>55403542</v>
      </c>
      <c r="I1132">
        <v>60046781</v>
      </c>
      <c r="J1132">
        <v>257</v>
      </c>
      <c r="K1132" s="9">
        <v>-4.65E-2</v>
      </c>
      <c r="L1132" s="9" t="str">
        <f>HYPERLINK(CONCATENATE(links!$B$5,$A1132,":",$B1132-links!$B$8,"-",$C1132+links!$B$8,links!$B$6))</f>
        <v>http://genome.ucsc.edu/cgi-bin/hgTracks?db=hg19&amp;position=chr15:59796817-60096781&amp;hgsid=443362677_4V80BwZqd7j9QbFDPX1nAl3yp6cs</v>
      </c>
    </row>
    <row r="1133" spans="1:12">
      <c r="A1133">
        <v>15</v>
      </c>
      <c r="B1133">
        <v>60047677</v>
      </c>
      <c r="C1133">
        <v>60580612</v>
      </c>
      <c r="D1133">
        <v>59846817</v>
      </c>
      <c r="E1133">
        <v>60591090</v>
      </c>
      <c r="F1133">
        <v>41</v>
      </c>
      <c r="G1133" s="9">
        <v>-0.75539999999999996</v>
      </c>
      <c r="H1133">
        <v>60047677</v>
      </c>
      <c r="I1133">
        <v>60580612</v>
      </c>
      <c r="J1133">
        <v>27</v>
      </c>
      <c r="K1133" s="9">
        <v>-2.3523000000000001</v>
      </c>
      <c r="L1133" s="9" t="str">
        <f>HYPERLINK(CONCATENATE(links!$B$5,$A1133,":",$B1133-links!$B$8,"-",$C1133+links!$B$8,links!$B$6))</f>
        <v>http://genome.ucsc.edu/cgi-bin/hgTracks?db=hg19&amp;position=chr15:59997677-60630612&amp;hgsid=443362677_4V80BwZqd7j9QbFDPX1nAl3yp6cs</v>
      </c>
    </row>
    <row r="1134" spans="1:12">
      <c r="A1134">
        <v>15</v>
      </c>
      <c r="B1134">
        <v>60591090</v>
      </c>
      <c r="C1134">
        <v>60591090</v>
      </c>
      <c r="D1134">
        <v>59846817</v>
      </c>
      <c r="E1134">
        <v>60591090</v>
      </c>
      <c r="F1134">
        <v>41</v>
      </c>
      <c r="G1134" s="9">
        <v>-0.75539999999999996</v>
      </c>
      <c r="H1134">
        <v>60591090</v>
      </c>
      <c r="I1134">
        <v>60796670</v>
      </c>
      <c r="J1134">
        <v>19</v>
      </c>
      <c r="K1134" s="9">
        <v>-7.4099999999999999E-2</v>
      </c>
      <c r="L1134" s="9" t="str">
        <f>HYPERLINK(CONCATENATE(links!$B$5,$A1134,":",$B1134-links!$B$8,"-",$C1134+links!$B$8,links!$B$6))</f>
        <v>http://genome.ucsc.edu/cgi-bin/hgTracks?db=hg19&amp;position=chr15:60541090-60641090&amp;hgsid=443362677_4V80BwZqd7j9QbFDPX1nAl3yp6cs</v>
      </c>
    </row>
    <row r="1135" spans="1:12">
      <c r="A1135">
        <v>15</v>
      </c>
      <c r="B1135">
        <v>60615314</v>
      </c>
      <c r="C1135">
        <v>60775214</v>
      </c>
      <c r="D1135">
        <v>60615314</v>
      </c>
      <c r="E1135">
        <v>60775214</v>
      </c>
      <c r="F1135">
        <v>16</v>
      </c>
      <c r="G1135" s="9">
        <v>-8.0799999999999997E-2</v>
      </c>
      <c r="H1135">
        <v>60591090</v>
      </c>
      <c r="I1135">
        <v>60796670</v>
      </c>
      <c r="J1135">
        <v>19</v>
      </c>
      <c r="K1135" s="9">
        <v>-7.4099999999999999E-2</v>
      </c>
      <c r="L1135" s="9" t="str">
        <f>HYPERLINK(CONCATENATE(links!$B$5,$A1135,":",$B1135-links!$B$8,"-",$C1135+links!$B$8,links!$B$6))</f>
        <v>http://genome.ucsc.edu/cgi-bin/hgTracks?db=hg19&amp;position=chr15:60565314-60825214&amp;hgsid=443362677_4V80BwZqd7j9QbFDPX1nAl3yp6cs</v>
      </c>
    </row>
    <row r="1136" spans="1:12">
      <c r="A1136">
        <v>15</v>
      </c>
      <c r="B1136">
        <v>60790182</v>
      </c>
      <c r="C1136">
        <v>60796670</v>
      </c>
      <c r="D1136">
        <v>60790182</v>
      </c>
      <c r="E1136">
        <v>61944084</v>
      </c>
      <c r="F1136">
        <v>34</v>
      </c>
      <c r="G1136" s="9">
        <v>-1.2323999999999999</v>
      </c>
      <c r="H1136">
        <v>60591090</v>
      </c>
      <c r="I1136">
        <v>60796670</v>
      </c>
      <c r="J1136">
        <v>19</v>
      </c>
      <c r="K1136" s="9">
        <v>-7.4099999999999999E-2</v>
      </c>
      <c r="L1136" s="9" t="str">
        <f>HYPERLINK(CONCATENATE(links!$B$5,$A1136,":",$B1136-links!$B$8,"-",$C1136+links!$B$8,links!$B$6))</f>
        <v>http://genome.ucsc.edu/cgi-bin/hgTracks?db=hg19&amp;position=chr15:60740182-60846670&amp;hgsid=443362677_4V80BwZqd7j9QbFDPX1nAl3yp6cs</v>
      </c>
    </row>
    <row r="1137" spans="1:12">
      <c r="A1137">
        <v>15</v>
      </c>
      <c r="B1137">
        <v>60854727</v>
      </c>
      <c r="C1137">
        <v>61944084</v>
      </c>
      <c r="D1137">
        <v>60790182</v>
      </c>
      <c r="E1137">
        <v>61944084</v>
      </c>
      <c r="F1137">
        <v>34</v>
      </c>
      <c r="G1137" s="9">
        <v>-1.2323999999999999</v>
      </c>
      <c r="H1137">
        <v>60854727</v>
      </c>
      <c r="I1137">
        <v>62080462</v>
      </c>
      <c r="J1137">
        <v>38</v>
      </c>
      <c r="K1137" s="9">
        <v>-2.5264000000000002</v>
      </c>
      <c r="L1137" s="9" t="str">
        <f>HYPERLINK(CONCATENATE(links!$B$5,$A1137,":",$B1137-links!$B$8,"-",$C1137+links!$B$8,links!$B$6))</f>
        <v>http://genome.ucsc.edu/cgi-bin/hgTracks?db=hg19&amp;position=chr15:60804727-61994084&amp;hgsid=443362677_4V80BwZqd7j9QbFDPX1nAl3yp6cs</v>
      </c>
    </row>
    <row r="1138" spans="1:12">
      <c r="A1138">
        <v>15</v>
      </c>
      <c r="B1138">
        <v>61967645</v>
      </c>
      <c r="C1138">
        <v>62080462</v>
      </c>
      <c r="D1138">
        <v>61967645</v>
      </c>
      <c r="E1138">
        <v>83761748</v>
      </c>
      <c r="F1138">
        <v>1315</v>
      </c>
      <c r="G1138" s="9">
        <v>-0.308</v>
      </c>
      <c r="H1138">
        <v>60854727</v>
      </c>
      <c r="I1138">
        <v>62080462</v>
      </c>
      <c r="J1138">
        <v>38</v>
      </c>
      <c r="K1138" s="9">
        <v>-2.5264000000000002</v>
      </c>
      <c r="L1138" s="9" t="str">
        <f>HYPERLINK(CONCATENATE(links!$B$5,$A1138,":",$B1138-links!$B$8,"-",$C1138+links!$B$8,links!$B$6))</f>
        <v>http://genome.ucsc.edu/cgi-bin/hgTracks?db=hg19&amp;position=chr15:61917645-62130462&amp;hgsid=443362677_4V80BwZqd7j9QbFDPX1nAl3yp6cs</v>
      </c>
    </row>
    <row r="1139" spans="1:12">
      <c r="A1139">
        <v>15</v>
      </c>
      <c r="B1139">
        <v>62206692</v>
      </c>
      <c r="C1139">
        <v>81434118</v>
      </c>
      <c r="D1139">
        <v>61967645</v>
      </c>
      <c r="E1139">
        <v>83761748</v>
      </c>
      <c r="F1139">
        <v>1315</v>
      </c>
      <c r="G1139" s="9">
        <v>-0.308</v>
      </c>
      <c r="H1139">
        <v>62206692</v>
      </c>
      <c r="I1139">
        <v>81434118</v>
      </c>
      <c r="J1139">
        <v>1194</v>
      </c>
      <c r="K1139" s="9">
        <v>-2.87E-2</v>
      </c>
      <c r="L1139" s="9" t="str">
        <f>HYPERLINK(CONCATENATE(links!$B$5,$A1139,":",$B1139-links!$B$8,"-",$C1139+links!$B$8,links!$B$6))</f>
        <v>http://genome.ucsc.edu/cgi-bin/hgTracks?db=hg19&amp;position=chr15:62156692-81484118&amp;hgsid=443362677_4V80BwZqd7j9QbFDPX1nAl3yp6cs</v>
      </c>
    </row>
    <row r="1140" spans="1:12">
      <c r="A1140">
        <v>15</v>
      </c>
      <c r="B1140">
        <v>81455444</v>
      </c>
      <c r="C1140">
        <v>82171200</v>
      </c>
      <c r="D1140">
        <v>61967645</v>
      </c>
      <c r="E1140">
        <v>83761748</v>
      </c>
      <c r="F1140">
        <v>1315</v>
      </c>
      <c r="G1140" s="9">
        <v>-0.308</v>
      </c>
      <c r="H1140">
        <v>81455444</v>
      </c>
      <c r="I1140">
        <v>82171200</v>
      </c>
      <c r="J1140">
        <v>26</v>
      </c>
      <c r="K1140" s="9">
        <v>-1.3151999999999999</v>
      </c>
      <c r="L1140" s="9" t="str">
        <f>HYPERLINK(CONCATENATE(links!$B$5,$A1140,":",$B1140-links!$B$8,"-",$C1140+links!$B$8,links!$B$6))</f>
        <v>http://genome.ucsc.edu/cgi-bin/hgTracks?db=hg19&amp;position=chr15:81405444-82221200&amp;hgsid=443362677_4V80BwZqd7j9QbFDPX1nAl3yp6cs</v>
      </c>
    </row>
    <row r="1141" spans="1:12">
      <c r="A1141">
        <v>15</v>
      </c>
      <c r="B1141">
        <v>82220127</v>
      </c>
      <c r="C1141">
        <v>83761748</v>
      </c>
      <c r="D1141">
        <v>61967645</v>
      </c>
      <c r="E1141">
        <v>83761748</v>
      </c>
      <c r="F1141">
        <v>1315</v>
      </c>
      <c r="G1141" s="9">
        <v>-0.308</v>
      </c>
      <c r="H1141">
        <v>82220127</v>
      </c>
      <c r="I1141">
        <v>84432349</v>
      </c>
      <c r="J1141">
        <v>131</v>
      </c>
      <c r="K1141" s="9">
        <v>-0.34229999999999999</v>
      </c>
      <c r="L1141" s="9" t="str">
        <f>HYPERLINK(CONCATENATE(links!$B$5,$A1141,":",$B1141-links!$B$8,"-",$C1141+links!$B$8,links!$B$6))</f>
        <v>http://genome.ucsc.edu/cgi-bin/hgTracks?db=hg19&amp;position=chr15:82170127-83811748&amp;hgsid=443362677_4V80BwZqd7j9QbFDPX1nAl3yp6cs</v>
      </c>
    </row>
    <row r="1142" spans="1:12">
      <c r="A1142">
        <v>15</v>
      </c>
      <c r="B1142">
        <v>83774088</v>
      </c>
      <c r="C1142">
        <v>84432349</v>
      </c>
      <c r="D1142">
        <v>83774088</v>
      </c>
      <c r="E1142">
        <v>85135527</v>
      </c>
      <c r="F1142">
        <v>63</v>
      </c>
      <c r="G1142" s="9">
        <v>-1.1041000000000001</v>
      </c>
      <c r="H1142">
        <v>82220127</v>
      </c>
      <c r="I1142">
        <v>84432349</v>
      </c>
      <c r="J1142">
        <v>131</v>
      </c>
      <c r="K1142" s="9">
        <v>-0.34229999999999999</v>
      </c>
      <c r="L1142" s="9" t="str">
        <f>HYPERLINK(CONCATENATE(links!$B$5,$A1142,":",$B1142-links!$B$8,"-",$C1142+links!$B$8,links!$B$6))</f>
        <v>http://genome.ucsc.edu/cgi-bin/hgTracks?db=hg19&amp;position=chr15:83724088-84482349&amp;hgsid=443362677_4V80BwZqd7j9QbFDPX1nAl3yp6cs</v>
      </c>
    </row>
    <row r="1143" spans="1:12">
      <c r="A1143">
        <v>15</v>
      </c>
      <c r="B1143">
        <v>84440697</v>
      </c>
      <c r="C1143">
        <v>85106960</v>
      </c>
      <c r="D1143">
        <v>83774088</v>
      </c>
      <c r="E1143">
        <v>85135527</v>
      </c>
      <c r="F1143">
        <v>63</v>
      </c>
      <c r="G1143" s="9">
        <v>-1.1041000000000001</v>
      </c>
      <c r="H1143">
        <v>84440697</v>
      </c>
      <c r="I1143">
        <v>85106960</v>
      </c>
      <c r="J1143">
        <v>17</v>
      </c>
      <c r="K1143" s="9">
        <v>-1.6564000000000001</v>
      </c>
      <c r="L1143" s="9" t="str">
        <f>HYPERLINK(CONCATENATE(links!$B$5,$A1143,":",$B1143-links!$B$8,"-",$C1143+links!$B$8,links!$B$6))</f>
        <v>http://genome.ucsc.edu/cgi-bin/hgTracks?db=hg19&amp;position=chr15:84390697-85156960&amp;hgsid=443362677_4V80BwZqd7j9QbFDPX1nAl3yp6cs</v>
      </c>
    </row>
    <row r="1144" spans="1:12">
      <c r="A1144">
        <v>15</v>
      </c>
      <c r="B1144">
        <v>85118402</v>
      </c>
      <c r="C1144">
        <v>85135527</v>
      </c>
      <c r="D1144">
        <v>83774088</v>
      </c>
      <c r="E1144">
        <v>85135527</v>
      </c>
      <c r="F1144">
        <v>63</v>
      </c>
      <c r="G1144" s="9">
        <v>-1.1041000000000001</v>
      </c>
      <c r="H1144">
        <v>85118402</v>
      </c>
      <c r="I1144">
        <v>86394409</v>
      </c>
      <c r="J1144">
        <v>103</v>
      </c>
      <c r="K1144" s="9">
        <v>0.1114</v>
      </c>
      <c r="L1144" s="9" t="str">
        <f>HYPERLINK(CONCATENATE(links!$B$5,$A1144,":",$B1144-links!$B$8,"-",$C1144+links!$B$8,links!$B$6))</f>
        <v>http://genome.ucsc.edu/cgi-bin/hgTracks?db=hg19&amp;position=chr15:85068402-85185527&amp;hgsid=443362677_4V80BwZqd7j9QbFDPX1nAl3yp6cs</v>
      </c>
    </row>
    <row r="1145" spans="1:12">
      <c r="A1145">
        <v>15</v>
      </c>
      <c r="B1145">
        <v>85145277</v>
      </c>
      <c r="C1145">
        <v>86394409</v>
      </c>
      <c r="D1145">
        <v>85145277</v>
      </c>
      <c r="E1145">
        <v>86394409</v>
      </c>
      <c r="F1145">
        <v>99</v>
      </c>
      <c r="G1145" s="9">
        <v>-0.22900000000000001</v>
      </c>
      <c r="H1145">
        <v>85118402</v>
      </c>
      <c r="I1145">
        <v>86394409</v>
      </c>
      <c r="J1145">
        <v>103</v>
      </c>
      <c r="K1145" s="9">
        <v>0.1114</v>
      </c>
      <c r="L1145" s="9" t="str">
        <f>HYPERLINK(CONCATENATE(links!$B$5,$A1145,":",$B1145-links!$B$8,"-",$C1145+links!$B$8,links!$B$6))</f>
        <v>http://genome.ucsc.edu/cgi-bin/hgTracks?db=hg19&amp;position=chr15:85095277-86444409&amp;hgsid=443362677_4V80BwZqd7j9QbFDPX1nAl3yp6cs</v>
      </c>
    </row>
    <row r="1146" spans="1:12">
      <c r="A1146">
        <v>15</v>
      </c>
      <c r="B1146">
        <v>86418146</v>
      </c>
      <c r="C1146">
        <v>88968087</v>
      </c>
      <c r="D1146">
        <v>86418146</v>
      </c>
      <c r="E1146">
        <v>89585970</v>
      </c>
      <c r="F1146">
        <v>98</v>
      </c>
      <c r="G1146" s="9">
        <v>-0.90780000000000005</v>
      </c>
      <c r="H1146">
        <v>86418146</v>
      </c>
      <c r="I1146">
        <v>88968087</v>
      </c>
      <c r="J1146">
        <v>56</v>
      </c>
      <c r="K1146" s="9">
        <v>-2.1674000000000002</v>
      </c>
      <c r="L1146" s="9" t="str">
        <f>HYPERLINK(CONCATENATE(links!$B$5,$A1146,":",$B1146-links!$B$8,"-",$C1146+links!$B$8,links!$B$6))</f>
        <v>http://genome.ucsc.edu/cgi-bin/hgTracks?db=hg19&amp;position=chr15:86368146-89018087&amp;hgsid=443362677_4V80BwZqd7j9QbFDPX1nAl3yp6cs</v>
      </c>
    </row>
    <row r="1147" spans="1:12">
      <c r="A1147">
        <v>15</v>
      </c>
      <c r="B1147">
        <v>88979742</v>
      </c>
      <c r="C1147">
        <v>89585970</v>
      </c>
      <c r="D1147">
        <v>86418146</v>
      </c>
      <c r="E1147">
        <v>89585970</v>
      </c>
      <c r="F1147">
        <v>98</v>
      </c>
      <c r="G1147" s="9">
        <v>-0.90780000000000005</v>
      </c>
      <c r="H1147">
        <v>88979742</v>
      </c>
      <c r="I1147">
        <v>91571514</v>
      </c>
      <c r="J1147">
        <v>250</v>
      </c>
      <c r="K1147" s="9">
        <v>-2.5999999999999999E-3</v>
      </c>
      <c r="L1147" s="9" t="str">
        <f>HYPERLINK(CONCATENATE(links!$B$5,$A1147,":",$B1147-links!$B$8,"-",$C1147+links!$B$8,links!$B$6))</f>
        <v>http://genome.ucsc.edu/cgi-bin/hgTracks?db=hg19&amp;position=chr15:88929742-89635970&amp;hgsid=443362677_4V80BwZqd7j9QbFDPX1nAl3yp6cs</v>
      </c>
    </row>
    <row r="1148" spans="1:12">
      <c r="A1148">
        <v>15</v>
      </c>
      <c r="B1148">
        <v>89596291</v>
      </c>
      <c r="C1148">
        <v>91571514</v>
      </c>
      <c r="D1148">
        <v>89596291</v>
      </c>
      <c r="E1148">
        <v>93942065</v>
      </c>
      <c r="F1148">
        <v>336</v>
      </c>
      <c r="G1148" s="9">
        <v>-0.30919999999999997</v>
      </c>
      <c r="H1148">
        <v>88979742</v>
      </c>
      <c r="I1148">
        <v>91571514</v>
      </c>
      <c r="J1148">
        <v>250</v>
      </c>
      <c r="K1148" s="9">
        <v>-2.5999999999999999E-3</v>
      </c>
      <c r="L1148" s="9" t="str">
        <f>HYPERLINK(CONCATENATE(links!$B$5,$A1148,":",$B1148-links!$B$8,"-",$C1148+links!$B$8,links!$B$6))</f>
        <v>http://genome.ucsc.edu/cgi-bin/hgTracks?db=hg19&amp;position=chr15:89546291-91621514&amp;hgsid=443362677_4V80BwZqd7j9QbFDPX1nAl3yp6cs</v>
      </c>
    </row>
    <row r="1149" spans="1:12">
      <c r="A1149">
        <v>15</v>
      </c>
      <c r="B1149">
        <v>91639221</v>
      </c>
      <c r="C1149">
        <v>92349137</v>
      </c>
      <c r="D1149">
        <v>89596291</v>
      </c>
      <c r="E1149">
        <v>93942065</v>
      </c>
      <c r="F1149">
        <v>336</v>
      </c>
      <c r="G1149" s="9">
        <v>-0.30919999999999997</v>
      </c>
      <c r="H1149">
        <v>91639221</v>
      </c>
      <c r="I1149">
        <v>92349137</v>
      </c>
      <c r="J1149">
        <v>18</v>
      </c>
      <c r="K1149" s="9">
        <v>-2.1440000000000001</v>
      </c>
      <c r="L1149" s="9" t="str">
        <f>HYPERLINK(CONCATENATE(links!$B$5,$A1149,":",$B1149-links!$B$8,"-",$C1149+links!$B$8,links!$B$6))</f>
        <v>http://genome.ucsc.edu/cgi-bin/hgTracks?db=hg19&amp;position=chr15:91589221-92399137&amp;hgsid=443362677_4V80BwZqd7j9QbFDPX1nAl3yp6cs</v>
      </c>
    </row>
    <row r="1150" spans="1:12">
      <c r="A1150">
        <v>15</v>
      </c>
      <c r="B1150">
        <v>92355202</v>
      </c>
      <c r="C1150">
        <v>92798585</v>
      </c>
      <c r="D1150">
        <v>89596291</v>
      </c>
      <c r="E1150">
        <v>93942065</v>
      </c>
      <c r="F1150">
        <v>336</v>
      </c>
      <c r="G1150" s="9">
        <v>-0.30919999999999997</v>
      </c>
      <c r="H1150">
        <v>92355202</v>
      </c>
      <c r="I1150">
        <v>92798585</v>
      </c>
      <c r="J1150">
        <v>16</v>
      </c>
      <c r="K1150" s="9">
        <v>-0.26140000000000002</v>
      </c>
      <c r="L1150" s="9" t="str">
        <f>HYPERLINK(CONCATENATE(links!$B$5,$A1150,":",$B1150-links!$B$8,"-",$C1150+links!$B$8,links!$B$6))</f>
        <v>http://genome.ucsc.edu/cgi-bin/hgTracks?db=hg19&amp;position=chr15:92305202-92848585&amp;hgsid=443362677_4V80BwZqd7j9QbFDPX1nAl3yp6cs</v>
      </c>
    </row>
    <row r="1151" spans="1:12">
      <c r="A1151">
        <v>15</v>
      </c>
      <c r="B1151">
        <v>92803397</v>
      </c>
      <c r="C1151">
        <v>93240565</v>
      </c>
      <c r="D1151">
        <v>89596291</v>
      </c>
      <c r="E1151">
        <v>93942065</v>
      </c>
      <c r="F1151">
        <v>336</v>
      </c>
      <c r="G1151" s="9">
        <v>-0.30919999999999997</v>
      </c>
      <c r="H1151">
        <v>92803397</v>
      </c>
      <c r="I1151">
        <v>93240565</v>
      </c>
      <c r="J1151">
        <v>16</v>
      </c>
      <c r="K1151" s="9">
        <v>-1.9083000000000001</v>
      </c>
      <c r="L1151" s="9" t="str">
        <f>HYPERLINK(CONCATENATE(links!$B$5,$A1151,":",$B1151-links!$B$8,"-",$C1151+links!$B$8,links!$B$6))</f>
        <v>http://genome.ucsc.edu/cgi-bin/hgTracks?db=hg19&amp;position=chr15:92753397-93290565&amp;hgsid=443362677_4V80BwZqd7j9QbFDPX1nAl3yp6cs</v>
      </c>
    </row>
    <row r="1152" spans="1:12">
      <c r="A1152">
        <v>15</v>
      </c>
      <c r="B1152">
        <v>93265332</v>
      </c>
      <c r="C1152">
        <v>93685362</v>
      </c>
      <c r="D1152">
        <v>89596291</v>
      </c>
      <c r="E1152">
        <v>93942065</v>
      </c>
      <c r="F1152">
        <v>336</v>
      </c>
      <c r="G1152" s="9">
        <v>-0.30919999999999997</v>
      </c>
      <c r="H1152">
        <v>93265332</v>
      </c>
      <c r="I1152">
        <v>93685362</v>
      </c>
      <c r="J1152">
        <v>40</v>
      </c>
      <c r="K1152" s="9">
        <v>5.4199999999999998E-2</v>
      </c>
      <c r="L1152" s="9" t="str">
        <f>HYPERLINK(CONCATENATE(links!$B$5,$A1152,":",$B1152-links!$B$8,"-",$C1152+links!$B$8,links!$B$6))</f>
        <v>http://genome.ucsc.edu/cgi-bin/hgTracks?db=hg19&amp;position=chr15:93215332-93735362&amp;hgsid=443362677_4V80BwZqd7j9QbFDPX1nAl3yp6cs</v>
      </c>
    </row>
    <row r="1153" spans="1:12">
      <c r="A1153">
        <v>15</v>
      </c>
      <c r="B1153">
        <v>93687519</v>
      </c>
      <c r="C1153">
        <v>93942065</v>
      </c>
      <c r="D1153">
        <v>89596291</v>
      </c>
      <c r="E1153">
        <v>93942065</v>
      </c>
      <c r="F1153">
        <v>336</v>
      </c>
      <c r="G1153" s="9">
        <v>-0.30919999999999997</v>
      </c>
      <c r="H1153">
        <v>93687519</v>
      </c>
      <c r="I1153">
        <v>95722674</v>
      </c>
      <c r="J1153">
        <v>103</v>
      </c>
      <c r="K1153" s="9">
        <v>-1.4253</v>
      </c>
      <c r="L1153" s="9" t="str">
        <f>HYPERLINK(CONCATENATE(links!$B$5,$A1153,":",$B1153-links!$B$8,"-",$C1153+links!$B$8,links!$B$6))</f>
        <v>http://genome.ucsc.edu/cgi-bin/hgTracks?db=hg19&amp;position=chr15:93637519-93992065&amp;hgsid=443362677_4V80BwZqd7j9QbFDPX1nAl3yp6cs</v>
      </c>
    </row>
    <row r="1154" spans="1:12">
      <c r="A1154">
        <v>15</v>
      </c>
      <c r="B1154">
        <v>93951909</v>
      </c>
      <c r="C1154">
        <v>94561643</v>
      </c>
      <c r="D1154">
        <v>93951909</v>
      </c>
      <c r="E1154">
        <v>94561643</v>
      </c>
      <c r="F1154">
        <v>31</v>
      </c>
      <c r="G1154" s="9">
        <v>-1.0563</v>
      </c>
      <c r="H1154">
        <v>93687519</v>
      </c>
      <c r="I1154">
        <v>95722674</v>
      </c>
      <c r="J1154">
        <v>103</v>
      </c>
      <c r="K1154" s="9">
        <v>-1.4253</v>
      </c>
      <c r="L1154" s="9" t="str">
        <f>HYPERLINK(CONCATENATE(links!$B$5,$A1154,":",$B1154-links!$B$8,"-",$C1154+links!$B$8,links!$B$6))</f>
        <v>http://genome.ucsc.edu/cgi-bin/hgTracks?db=hg19&amp;position=chr15:93901909-94611643&amp;hgsid=443362677_4V80BwZqd7j9QbFDPX1nAl3yp6cs</v>
      </c>
    </row>
    <row r="1155" spans="1:12">
      <c r="A1155">
        <v>15</v>
      </c>
      <c r="B1155">
        <v>94563019</v>
      </c>
      <c r="C1155">
        <v>95103344</v>
      </c>
      <c r="D1155">
        <v>94563019</v>
      </c>
      <c r="E1155">
        <v>95103344</v>
      </c>
      <c r="F1155">
        <v>17</v>
      </c>
      <c r="G1155" s="9">
        <v>-0.2311</v>
      </c>
      <c r="H1155">
        <v>93687519</v>
      </c>
      <c r="I1155">
        <v>95722674</v>
      </c>
      <c r="J1155">
        <v>103</v>
      </c>
      <c r="K1155" s="9">
        <v>-1.4253</v>
      </c>
      <c r="L1155" s="9" t="str">
        <f>HYPERLINK(CONCATENATE(links!$B$5,$A1155,":",$B1155-links!$B$8,"-",$C1155+links!$B$8,links!$B$6))</f>
        <v>http://genome.ucsc.edu/cgi-bin/hgTracks?db=hg19&amp;position=chr15:94513019-95153344&amp;hgsid=443362677_4V80BwZqd7j9QbFDPX1nAl3yp6cs</v>
      </c>
    </row>
    <row r="1156" spans="1:12">
      <c r="A1156">
        <v>15</v>
      </c>
      <c r="B1156">
        <v>95139665</v>
      </c>
      <c r="C1156">
        <v>95722674</v>
      </c>
      <c r="D1156">
        <v>95139665</v>
      </c>
      <c r="E1156">
        <v>97762742</v>
      </c>
      <c r="F1156">
        <v>82</v>
      </c>
      <c r="G1156" s="9">
        <v>-1.1073999999999999</v>
      </c>
      <c r="H1156">
        <v>93687519</v>
      </c>
      <c r="I1156">
        <v>95722674</v>
      </c>
      <c r="J1156">
        <v>103</v>
      </c>
      <c r="K1156" s="9">
        <v>-1.4253</v>
      </c>
      <c r="L1156" s="9" t="str">
        <f>HYPERLINK(CONCATENATE(links!$B$5,$A1156,":",$B1156-links!$B$8,"-",$C1156+links!$B$8,links!$B$6))</f>
        <v>http://genome.ucsc.edu/cgi-bin/hgTracks?db=hg19&amp;position=chr15:95089665-95772674&amp;hgsid=443362677_4V80BwZqd7j9QbFDPX1nAl3yp6cs</v>
      </c>
    </row>
    <row r="1157" spans="1:12">
      <c r="A1157">
        <v>15</v>
      </c>
      <c r="B1157">
        <v>95722979</v>
      </c>
      <c r="C1157">
        <v>96929784</v>
      </c>
      <c r="D1157">
        <v>95139665</v>
      </c>
      <c r="E1157">
        <v>97762742</v>
      </c>
      <c r="F1157">
        <v>82</v>
      </c>
      <c r="G1157" s="9">
        <v>-1.1073999999999999</v>
      </c>
      <c r="H1157">
        <v>95722979</v>
      </c>
      <c r="I1157">
        <v>96929784</v>
      </c>
      <c r="J1157">
        <v>42</v>
      </c>
      <c r="K1157" s="9">
        <v>0.31590000000000001</v>
      </c>
      <c r="L1157" s="9" t="str">
        <f>HYPERLINK(CONCATENATE(links!$B$5,$A1157,":",$B1157-links!$B$8,"-",$C1157+links!$B$8,links!$B$6))</f>
        <v>http://genome.ucsc.edu/cgi-bin/hgTracks?db=hg19&amp;position=chr15:95672979-96979784&amp;hgsid=443362677_4V80BwZqd7j9QbFDPX1nAl3yp6cs</v>
      </c>
    </row>
    <row r="1158" spans="1:12">
      <c r="A1158">
        <v>15</v>
      </c>
      <c r="B1158">
        <v>96938656</v>
      </c>
      <c r="C1158">
        <v>97762742</v>
      </c>
      <c r="D1158">
        <v>95139665</v>
      </c>
      <c r="E1158">
        <v>97762742</v>
      </c>
      <c r="F1158">
        <v>82</v>
      </c>
      <c r="G1158" s="9">
        <v>-1.1073999999999999</v>
      </c>
      <c r="H1158">
        <v>96938656</v>
      </c>
      <c r="I1158">
        <v>97912195</v>
      </c>
      <c r="J1158">
        <v>24</v>
      </c>
      <c r="K1158" s="9">
        <v>-2.254</v>
      </c>
      <c r="L1158" s="9" t="str">
        <f>HYPERLINK(CONCATENATE(links!$B$5,$A1158,":",$B1158-links!$B$8,"-",$C1158+links!$B$8,links!$B$6))</f>
        <v>http://genome.ucsc.edu/cgi-bin/hgTracks?db=hg19&amp;position=chr15:96888656-97812742&amp;hgsid=443362677_4V80BwZqd7j9QbFDPX1nAl3yp6cs</v>
      </c>
    </row>
    <row r="1159" spans="1:12">
      <c r="A1159">
        <v>15</v>
      </c>
      <c r="B1159">
        <v>97912195</v>
      </c>
      <c r="C1159">
        <v>97912195</v>
      </c>
      <c r="D1159">
        <v>97912195</v>
      </c>
      <c r="E1159">
        <v>98734615</v>
      </c>
      <c r="F1159">
        <v>32</v>
      </c>
      <c r="G1159" s="9">
        <v>-0.1084</v>
      </c>
      <c r="H1159">
        <v>96938656</v>
      </c>
      <c r="I1159">
        <v>97912195</v>
      </c>
      <c r="J1159">
        <v>24</v>
      </c>
      <c r="K1159" s="9">
        <v>-2.254</v>
      </c>
      <c r="L1159" s="9" t="str">
        <f>HYPERLINK(CONCATENATE(links!$B$5,$A1159,":",$B1159-links!$B$8,"-",$C1159+links!$B$8,links!$B$6))</f>
        <v>http://genome.ucsc.edu/cgi-bin/hgTracks?db=hg19&amp;position=chr15:97862195-97962195&amp;hgsid=443362677_4V80BwZqd7j9QbFDPX1nAl3yp6cs</v>
      </c>
    </row>
    <row r="1160" spans="1:12">
      <c r="A1160">
        <v>15</v>
      </c>
      <c r="B1160">
        <v>97935388</v>
      </c>
      <c r="C1160">
        <v>98734615</v>
      </c>
      <c r="D1160">
        <v>97912195</v>
      </c>
      <c r="E1160">
        <v>98734615</v>
      </c>
      <c r="F1160">
        <v>32</v>
      </c>
      <c r="G1160" s="9">
        <v>-0.1084</v>
      </c>
      <c r="H1160">
        <v>97935388</v>
      </c>
      <c r="I1160">
        <v>99120679</v>
      </c>
      <c r="J1160">
        <v>50</v>
      </c>
      <c r="K1160" s="9">
        <v>-1.0411999999999999</v>
      </c>
      <c r="L1160" s="9" t="str">
        <f>HYPERLINK(CONCATENATE(links!$B$5,$A1160,":",$B1160-links!$B$8,"-",$C1160+links!$B$8,links!$B$6))</f>
        <v>http://genome.ucsc.edu/cgi-bin/hgTracks?db=hg19&amp;position=chr15:97885388-98784615&amp;hgsid=443362677_4V80BwZqd7j9QbFDPX1nAl3yp6cs</v>
      </c>
    </row>
    <row r="1161" spans="1:12">
      <c r="A1161">
        <v>15</v>
      </c>
      <c r="B1161">
        <v>98769128</v>
      </c>
      <c r="C1161">
        <v>99120679</v>
      </c>
      <c r="D1161">
        <v>98769128</v>
      </c>
      <c r="E1161">
        <v>99174534</v>
      </c>
      <c r="F1161">
        <v>25</v>
      </c>
      <c r="G1161" s="9">
        <v>-0.93669999999999998</v>
      </c>
      <c r="H1161">
        <v>97935388</v>
      </c>
      <c r="I1161">
        <v>99120679</v>
      </c>
      <c r="J1161">
        <v>50</v>
      </c>
      <c r="K1161" s="9">
        <v>-1.0411999999999999</v>
      </c>
      <c r="L1161" s="9" t="str">
        <f>HYPERLINK(CONCATENATE(links!$B$5,$A1161,":",$B1161-links!$B$8,"-",$C1161+links!$B$8,links!$B$6))</f>
        <v>http://genome.ucsc.edu/cgi-bin/hgTracks?db=hg19&amp;position=chr15:98719128-99170679&amp;hgsid=443362677_4V80BwZqd7j9QbFDPX1nAl3yp6cs</v>
      </c>
    </row>
    <row r="1162" spans="1:12">
      <c r="A1162">
        <v>15</v>
      </c>
      <c r="B1162">
        <v>99123112</v>
      </c>
      <c r="C1162">
        <v>99174534</v>
      </c>
      <c r="D1162">
        <v>98769128</v>
      </c>
      <c r="E1162">
        <v>99174534</v>
      </c>
      <c r="F1162">
        <v>25</v>
      </c>
      <c r="G1162" s="9">
        <v>-0.93669999999999998</v>
      </c>
      <c r="H1162">
        <v>99123112</v>
      </c>
      <c r="I1162">
        <v>102471473</v>
      </c>
      <c r="J1162">
        <v>160</v>
      </c>
      <c r="K1162" s="9">
        <v>-0.14990000000000001</v>
      </c>
      <c r="L1162" s="9" t="str">
        <f>HYPERLINK(CONCATENATE(links!$B$5,$A1162,":",$B1162-links!$B$8,"-",$C1162+links!$B$8,links!$B$6))</f>
        <v>http://genome.ucsc.edu/cgi-bin/hgTracks?db=hg19&amp;position=chr15:99073112-99224534&amp;hgsid=443362677_4V80BwZqd7j9QbFDPX1nAl3yp6cs</v>
      </c>
    </row>
    <row r="1163" spans="1:12">
      <c r="A1163">
        <v>15</v>
      </c>
      <c r="B1163">
        <v>99178715</v>
      </c>
      <c r="C1163">
        <v>102471473</v>
      </c>
      <c r="D1163">
        <v>99178715</v>
      </c>
      <c r="E1163">
        <v>102471473</v>
      </c>
      <c r="F1163">
        <v>154</v>
      </c>
      <c r="G1163" s="9">
        <v>-0.30509999999999998</v>
      </c>
      <c r="H1163">
        <v>99123112</v>
      </c>
      <c r="I1163">
        <v>102471473</v>
      </c>
      <c r="J1163">
        <v>160</v>
      </c>
      <c r="K1163" s="9">
        <v>-0.14990000000000001</v>
      </c>
      <c r="L1163" s="9" t="str">
        <f>HYPERLINK(CONCATENATE(links!$B$5,$A1163,":",$B1163-links!$B$8,"-",$C1163+links!$B$8,links!$B$6))</f>
        <v>http://genome.ucsc.edu/cgi-bin/hgTracks?db=hg19&amp;position=chr15:99128715-102521473&amp;hgsid=443362677_4V80BwZqd7j9QbFDPX1nAl3yp6cs</v>
      </c>
    </row>
    <row r="1164" spans="1:12">
      <c r="A1164">
        <v>16</v>
      </c>
      <c r="B1164">
        <v>72304</v>
      </c>
      <c r="C1164">
        <v>5000692</v>
      </c>
      <c r="D1164">
        <v>72304</v>
      </c>
      <c r="E1164">
        <v>5000692</v>
      </c>
      <c r="F1164">
        <v>593</v>
      </c>
      <c r="G1164" s="9">
        <v>-0.2974</v>
      </c>
      <c r="H1164">
        <v>72304</v>
      </c>
      <c r="I1164">
        <v>5177879</v>
      </c>
      <c r="J1164">
        <v>611</v>
      </c>
      <c r="K1164" s="9">
        <v>6.2300000000000001E-2</v>
      </c>
      <c r="L1164" s="9" t="str">
        <f>HYPERLINK(CONCATENATE(links!$B$5,$A1164,":",$B1164-links!$B$8,"-",$C1164+links!$B$8,links!$B$6))</f>
        <v>http://genome.ucsc.edu/cgi-bin/hgTracks?db=hg19&amp;position=chr16:22304-5050692&amp;hgsid=443362677_4V80BwZqd7j9QbFDPX1nAl3yp6cs</v>
      </c>
    </row>
    <row r="1165" spans="1:12">
      <c r="A1165">
        <v>16</v>
      </c>
      <c r="B1165">
        <v>5004202</v>
      </c>
      <c r="C1165">
        <v>5177879</v>
      </c>
      <c r="D1165">
        <v>5004202</v>
      </c>
      <c r="E1165">
        <v>6542494</v>
      </c>
      <c r="F1165">
        <v>92</v>
      </c>
      <c r="G1165" s="9">
        <v>-0.84470000000000001</v>
      </c>
      <c r="H1165">
        <v>72304</v>
      </c>
      <c r="I1165">
        <v>5177879</v>
      </c>
      <c r="J1165">
        <v>611</v>
      </c>
      <c r="K1165" s="9">
        <v>6.2300000000000001E-2</v>
      </c>
      <c r="L1165" s="9" t="str">
        <f>HYPERLINK(CONCATENATE(links!$B$5,$A1165,":",$B1165-links!$B$8,"-",$C1165+links!$B$8,links!$B$6))</f>
        <v>http://genome.ucsc.edu/cgi-bin/hgTracks?db=hg19&amp;position=chr16:4954202-5227879&amp;hgsid=443362677_4V80BwZqd7j9QbFDPX1nAl3yp6cs</v>
      </c>
    </row>
    <row r="1166" spans="1:12">
      <c r="A1166">
        <v>16</v>
      </c>
      <c r="B1166">
        <v>5191347</v>
      </c>
      <c r="C1166">
        <v>6203629</v>
      </c>
      <c r="D1166">
        <v>5004202</v>
      </c>
      <c r="E1166">
        <v>6542494</v>
      </c>
      <c r="F1166">
        <v>92</v>
      </c>
      <c r="G1166" s="9">
        <v>-0.84470000000000001</v>
      </c>
      <c r="H1166">
        <v>5191347</v>
      </c>
      <c r="I1166">
        <v>6203629</v>
      </c>
      <c r="J1166">
        <v>55</v>
      </c>
      <c r="K1166" s="9">
        <v>-2.2648000000000001</v>
      </c>
      <c r="L1166" s="9" t="str">
        <f>HYPERLINK(CONCATENATE(links!$B$5,$A1166,":",$B1166-links!$B$8,"-",$C1166+links!$B$8,links!$B$6))</f>
        <v>http://genome.ucsc.edu/cgi-bin/hgTracks?db=hg19&amp;position=chr16:5141347-6253629&amp;hgsid=443362677_4V80BwZqd7j9QbFDPX1nAl3yp6cs</v>
      </c>
    </row>
    <row r="1167" spans="1:12">
      <c r="A1167">
        <v>16</v>
      </c>
      <c r="B1167">
        <v>6216867</v>
      </c>
      <c r="C1167">
        <v>6542494</v>
      </c>
      <c r="D1167">
        <v>5004202</v>
      </c>
      <c r="E1167">
        <v>6542494</v>
      </c>
      <c r="F1167">
        <v>92</v>
      </c>
      <c r="G1167" s="9">
        <v>-0.84470000000000001</v>
      </c>
      <c r="H1167">
        <v>6216867</v>
      </c>
      <c r="I1167">
        <v>6955478</v>
      </c>
      <c r="J1167">
        <v>39</v>
      </c>
      <c r="K1167" s="9">
        <v>0.64480000000000004</v>
      </c>
      <c r="L1167" s="9" t="str">
        <f>HYPERLINK(CONCATENATE(links!$B$5,$A1167,":",$B1167-links!$B$8,"-",$C1167+links!$B$8,links!$B$6))</f>
        <v>http://genome.ucsc.edu/cgi-bin/hgTracks?db=hg19&amp;position=chr16:6166867-6592494&amp;hgsid=443362677_4V80BwZqd7j9QbFDPX1nAl3yp6cs</v>
      </c>
    </row>
    <row r="1168" spans="1:12">
      <c r="A1168">
        <v>16</v>
      </c>
      <c r="B1168">
        <v>6569626</v>
      </c>
      <c r="C1168">
        <v>6708334</v>
      </c>
      <c r="D1168">
        <v>6569626</v>
      </c>
      <c r="E1168">
        <v>6708334</v>
      </c>
      <c r="F1168">
        <v>10</v>
      </c>
      <c r="G1168" s="9">
        <v>9.6699999999999994E-2</v>
      </c>
      <c r="H1168">
        <v>6216867</v>
      </c>
      <c r="I1168">
        <v>6955478</v>
      </c>
      <c r="J1168">
        <v>39</v>
      </c>
      <c r="K1168" s="9">
        <v>0.64480000000000004</v>
      </c>
      <c r="L1168" s="9" t="str">
        <f>HYPERLINK(CONCATENATE(links!$B$5,$A1168,":",$B1168-links!$B$8,"-",$C1168+links!$B$8,links!$B$6))</f>
        <v>http://genome.ucsc.edu/cgi-bin/hgTracks?db=hg19&amp;position=chr16:6519626-6758334&amp;hgsid=443362677_4V80BwZqd7j9QbFDPX1nAl3yp6cs</v>
      </c>
    </row>
    <row r="1169" spans="1:12">
      <c r="A1169">
        <v>16</v>
      </c>
      <c r="B1169">
        <v>6730356</v>
      </c>
      <c r="C1169">
        <v>6955478</v>
      </c>
      <c r="D1169">
        <v>6730356</v>
      </c>
      <c r="E1169">
        <v>8204037</v>
      </c>
      <c r="F1169">
        <v>72</v>
      </c>
      <c r="G1169" s="9">
        <v>-1.1848000000000001</v>
      </c>
      <c r="H1169">
        <v>6216867</v>
      </c>
      <c r="I1169">
        <v>6955478</v>
      </c>
      <c r="J1169">
        <v>39</v>
      </c>
      <c r="K1169" s="9">
        <v>0.64480000000000004</v>
      </c>
      <c r="L1169" s="9" t="str">
        <f>HYPERLINK(CONCATENATE(links!$B$5,$A1169,":",$B1169-links!$B$8,"-",$C1169+links!$B$8,links!$B$6))</f>
        <v>http://genome.ucsc.edu/cgi-bin/hgTracks?db=hg19&amp;position=chr16:6680356-7005478&amp;hgsid=443362677_4V80BwZqd7j9QbFDPX1nAl3yp6cs</v>
      </c>
    </row>
    <row r="1170" spans="1:12">
      <c r="A1170">
        <v>16</v>
      </c>
      <c r="B1170">
        <v>6977338</v>
      </c>
      <c r="C1170">
        <v>8204037</v>
      </c>
      <c r="D1170">
        <v>6730356</v>
      </c>
      <c r="E1170">
        <v>8204037</v>
      </c>
      <c r="F1170">
        <v>72</v>
      </c>
      <c r="G1170" s="9">
        <v>-1.1848000000000001</v>
      </c>
      <c r="H1170">
        <v>6977338</v>
      </c>
      <c r="I1170">
        <v>8587427</v>
      </c>
      <c r="J1170">
        <v>69</v>
      </c>
      <c r="K1170" s="9">
        <v>-2.3182999999999998</v>
      </c>
      <c r="L1170" s="9" t="str">
        <f>HYPERLINK(CONCATENATE(links!$B$5,$A1170,":",$B1170-links!$B$8,"-",$C1170+links!$B$8,links!$B$6))</f>
        <v>http://genome.ucsc.edu/cgi-bin/hgTracks?db=hg19&amp;position=chr16:6927338-8254037&amp;hgsid=443362677_4V80BwZqd7j9QbFDPX1nAl3yp6cs</v>
      </c>
    </row>
    <row r="1171" spans="1:12">
      <c r="A1171">
        <v>16</v>
      </c>
      <c r="B1171">
        <v>8218776</v>
      </c>
      <c r="C1171">
        <v>8587427</v>
      </c>
      <c r="D1171">
        <v>8218776</v>
      </c>
      <c r="E1171">
        <v>9242035</v>
      </c>
      <c r="F1171">
        <v>79</v>
      </c>
      <c r="G1171" s="9">
        <v>-0.37280000000000002</v>
      </c>
      <c r="H1171">
        <v>6977338</v>
      </c>
      <c r="I1171">
        <v>8587427</v>
      </c>
      <c r="J1171">
        <v>69</v>
      </c>
      <c r="K1171" s="9">
        <v>-2.3182999999999998</v>
      </c>
      <c r="L1171" s="9" t="str">
        <f>HYPERLINK(CONCATENATE(links!$B$5,$A1171,":",$B1171-links!$B$8,"-",$C1171+links!$B$8,links!$B$6))</f>
        <v>http://genome.ucsc.edu/cgi-bin/hgTracks?db=hg19&amp;position=chr16:8168776-8637427&amp;hgsid=443362677_4V80BwZqd7j9QbFDPX1nAl3yp6cs</v>
      </c>
    </row>
    <row r="1172" spans="1:12">
      <c r="A1172">
        <v>16</v>
      </c>
      <c r="B1172">
        <v>8620426</v>
      </c>
      <c r="C1172">
        <v>9242035</v>
      </c>
      <c r="D1172">
        <v>8218776</v>
      </c>
      <c r="E1172">
        <v>9242035</v>
      </c>
      <c r="F1172">
        <v>79</v>
      </c>
      <c r="G1172" s="9">
        <v>-0.37280000000000002</v>
      </c>
      <c r="H1172">
        <v>8620426</v>
      </c>
      <c r="I1172">
        <v>9302893</v>
      </c>
      <c r="J1172">
        <v>80</v>
      </c>
      <c r="K1172" s="9">
        <v>-7.5300000000000006E-2</v>
      </c>
      <c r="L1172" s="9" t="str">
        <f>HYPERLINK(CONCATENATE(links!$B$5,$A1172,":",$B1172-links!$B$8,"-",$C1172+links!$B$8,links!$B$6))</f>
        <v>http://genome.ucsc.edu/cgi-bin/hgTracks?db=hg19&amp;position=chr16:8570426-9292035&amp;hgsid=443362677_4V80BwZqd7j9QbFDPX1nAl3yp6cs</v>
      </c>
    </row>
    <row r="1173" spans="1:12">
      <c r="A1173">
        <v>16</v>
      </c>
      <c r="B1173">
        <v>9245417</v>
      </c>
      <c r="C1173">
        <v>9302893</v>
      </c>
      <c r="D1173">
        <v>9245417</v>
      </c>
      <c r="E1173">
        <v>10452563</v>
      </c>
      <c r="F1173">
        <v>66</v>
      </c>
      <c r="G1173" s="9">
        <v>-0.9647</v>
      </c>
      <c r="H1173">
        <v>8620426</v>
      </c>
      <c r="I1173">
        <v>9302893</v>
      </c>
      <c r="J1173">
        <v>80</v>
      </c>
      <c r="K1173" s="9">
        <v>-7.5300000000000006E-2</v>
      </c>
      <c r="L1173" s="9" t="str">
        <f>HYPERLINK(CONCATENATE(links!$B$5,$A1173,":",$B1173-links!$B$8,"-",$C1173+links!$B$8,links!$B$6))</f>
        <v>http://genome.ucsc.edu/cgi-bin/hgTracks?db=hg19&amp;position=chr16:9195417-9352893&amp;hgsid=443362677_4V80BwZqd7j9QbFDPX1nAl3yp6cs</v>
      </c>
    </row>
    <row r="1174" spans="1:12">
      <c r="A1174">
        <v>16</v>
      </c>
      <c r="B1174">
        <v>9316402</v>
      </c>
      <c r="C1174">
        <v>10329351</v>
      </c>
      <c r="D1174">
        <v>9245417</v>
      </c>
      <c r="E1174">
        <v>10452563</v>
      </c>
      <c r="F1174">
        <v>66</v>
      </c>
      <c r="G1174" s="9">
        <v>-0.9647</v>
      </c>
      <c r="H1174">
        <v>9316402</v>
      </c>
      <c r="I1174">
        <v>10329351</v>
      </c>
      <c r="J1174">
        <v>43</v>
      </c>
      <c r="K1174" s="9">
        <v>-2.1093999999999999</v>
      </c>
      <c r="L1174" s="9" t="str">
        <f>HYPERLINK(CONCATENATE(links!$B$5,$A1174,":",$B1174-links!$B$8,"-",$C1174+links!$B$8,links!$B$6))</f>
        <v>http://genome.ucsc.edu/cgi-bin/hgTracks?db=hg19&amp;position=chr16:9266402-10379351&amp;hgsid=443362677_4V80BwZqd7j9QbFDPX1nAl3yp6cs</v>
      </c>
    </row>
    <row r="1175" spans="1:12">
      <c r="A1175">
        <v>16</v>
      </c>
      <c r="B1175">
        <v>10340608</v>
      </c>
      <c r="C1175">
        <v>10452563</v>
      </c>
      <c r="D1175">
        <v>9245417</v>
      </c>
      <c r="E1175">
        <v>10452563</v>
      </c>
      <c r="F1175">
        <v>66</v>
      </c>
      <c r="G1175" s="9">
        <v>-0.9647</v>
      </c>
      <c r="H1175">
        <v>10340608</v>
      </c>
      <c r="I1175">
        <v>12933466</v>
      </c>
      <c r="J1175">
        <v>226</v>
      </c>
      <c r="K1175" s="9">
        <v>-0.32679999999999998</v>
      </c>
      <c r="L1175" s="9" t="str">
        <f>HYPERLINK(CONCATENATE(links!$B$5,$A1175,":",$B1175-links!$B$8,"-",$C1175+links!$B$8,links!$B$6))</f>
        <v>http://genome.ucsc.edu/cgi-bin/hgTracks?db=hg19&amp;position=chr16:10290608-10502563&amp;hgsid=443362677_4V80BwZqd7j9QbFDPX1nAl3yp6cs</v>
      </c>
    </row>
    <row r="1176" spans="1:12">
      <c r="A1176">
        <v>16</v>
      </c>
      <c r="B1176">
        <v>10459964</v>
      </c>
      <c r="C1176">
        <v>12919287</v>
      </c>
      <c r="D1176">
        <v>10459964</v>
      </c>
      <c r="E1176">
        <v>12919287</v>
      </c>
      <c r="F1176">
        <v>209</v>
      </c>
      <c r="G1176" s="9">
        <v>-0.35759999999999997</v>
      </c>
      <c r="H1176">
        <v>10340608</v>
      </c>
      <c r="I1176">
        <v>12933466</v>
      </c>
      <c r="J1176">
        <v>226</v>
      </c>
      <c r="K1176" s="9">
        <v>-0.32679999999999998</v>
      </c>
      <c r="L1176" s="9" t="str">
        <f>HYPERLINK(CONCATENATE(links!$B$5,$A1176,":",$B1176-links!$B$8,"-",$C1176+links!$B$8,links!$B$6))</f>
        <v>http://genome.ucsc.edu/cgi-bin/hgTracks?db=hg19&amp;position=chr16:10409964-12969287&amp;hgsid=443362677_4V80BwZqd7j9QbFDPX1nAl3yp6cs</v>
      </c>
    </row>
    <row r="1177" spans="1:12">
      <c r="A1177">
        <v>16</v>
      </c>
      <c r="B1177">
        <v>12924416</v>
      </c>
      <c r="C1177">
        <v>12933466</v>
      </c>
      <c r="D1177">
        <v>12924416</v>
      </c>
      <c r="E1177">
        <v>14055833</v>
      </c>
      <c r="F1177">
        <v>61</v>
      </c>
      <c r="G1177" s="9">
        <v>-0.98460000000000003</v>
      </c>
      <c r="H1177">
        <v>10340608</v>
      </c>
      <c r="I1177">
        <v>12933466</v>
      </c>
      <c r="J1177">
        <v>226</v>
      </c>
      <c r="K1177" s="9">
        <v>-0.32679999999999998</v>
      </c>
      <c r="L1177" s="9" t="str">
        <f>HYPERLINK(CONCATENATE(links!$B$5,$A1177,":",$B1177-links!$B$8,"-",$C1177+links!$B$8,links!$B$6))</f>
        <v>http://genome.ucsc.edu/cgi-bin/hgTracks?db=hg19&amp;position=chr16:12874416-12983466&amp;hgsid=443362677_4V80BwZqd7j9QbFDPX1nAl3yp6cs</v>
      </c>
    </row>
    <row r="1178" spans="1:12">
      <c r="A1178">
        <v>16</v>
      </c>
      <c r="B1178">
        <v>12938892</v>
      </c>
      <c r="C1178">
        <v>13965404</v>
      </c>
      <c r="D1178">
        <v>12924416</v>
      </c>
      <c r="E1178">
        <v>14055833</v>
      </c>
      <c r="F1178">
        <v>61</v>
      </c>
      <c r="G1178" s="9">
        <v>-0.98460000000000003</v>
      </c>
      <c r="H1178">
        <v>12938892</v>
      </c>
      <c r="I1178">
        <v>13965404</v>
      </c>
      <c r="J1178">
        <v>55</v>
      </c>
      <c r="K1178" s="9">
        <v>-2.0680999999999998</v>
      </c>
      <c r="L1178" s="9" t="str">
        <f>HYPERLINK(CONCATENATE(links!$B$5,$A1178,":",$B1178-links!$B$8,"-",$C1178+links!$B$8,links!$B$6))</f>
        <v>http://genome.ucsc.edu/cgi-bin/hgTracks?db=hg19&amp;position=chr16:12888892-14015404&amp;hgsid=443362677_4V80BwZqd7j9QbFDPX1nAl3yp6cs</v>
      </c>
    </row>
    <row r="1179" spans="1:12">
      <c r="A1179">
        <v>16</v>
      </c>
      <c r="B1179">
        <v>14047064</v>
      </c>
      <c r="C1179">
        <v>14055833</v>
      </c>
      <c r="D1179">
        <v>12924416</v>
      </c>
      <c r="E1179">
        <v>14055833</v>
      </c>
      <c r="F1179">
        <v>61</v>
      </c>
      <c r="G1179" s="9">
        <v>-0.98460000000000003</v>
      </c>
      <c r="H1179">
        <v>14047064</v>
      </c>
      <c r="I1179">
        <v>16738686</v>
      </c>
      <c r="J1179">
        <v>219</v>
      </c>
      <c r="K1179" s="9">
        <v>-5.5599999999999997E-2</v>
      </c>
      <c r="L1179" s="9" t="str">
        <f>HYPERLINK(CONCATENATE(links!$B$5,$A1179,":",$B1179-links!$B$8,"-",$C1179+links!$B$8,links!$B$6))</f>
        <v>http://genome.ucsc.edu/cgi-bin/hgTracks?db=hg19&amp;position=chr16:13997064-14105833&amp;hgsid=443362677_4V80BwZqd7j9QbFDPX1nAl3yp6cs</v>
      </c>
    </row>
    <row r="1180" spans="1:12">
      <c r="A1180">
        <v>16</v>
      </c>
      <c r="B1180">
        <v>14056847</v>
      </c>
      <c r="C1180">
        <v>14430731</v>
      </c>
      <c r="D1180">
        <v>14056847</v>
      </c>
      <c r="E1180">
        <v>14430731</v>
      </c>
      <c r="F1180">
        <v>25</v>
      </c>
      <c r="G1180" s="9">
        <v>-0.10589999999999999</v>
      </c>
      <c r="H1180">
        <v>14047064</v>
      </c>
      <c r="I1180">
        <v>16738686</v>
      </c>
      <c r="J1180">
        <v>219</v>
      </c>
      <c r="K1180" s="9">
        <v>-5.5599999999999997E-2</v>
      </c>
      <c r="L1180" s="9" t="str">
        <f>HYPERLINK(CONCATENATE(links!$B$5,$A1180,":",$B1180-links!$B$8,"-",$C1180+links!$B$8,links!$B$6))</f>
        <v>http://genome.ucsc.edu/cgi-bin/hgTracks?db=hg19&amp;position=chr16:14006847-14480731&amp;hgsid=443362677_4V80BwZqd7j9QbFDPX1nAl3yp6cs</v>
      </c>
    </row>
    <row r="1181" spans="1:12">
      <c r="A1181">
        <v>16</v>
      </c>
      <c r="B1181">
        <v>14439192</v>
      </c>
      <c r="C1181">
        <v>14507133</v>
      </c>
      <c r="D1181">
        <v>14439192</v>
      </c>
      <c r="E1181">
        <v>14507133</v>
      </c>
      <c r="F1181">
        <v>15</v>
      </c>
      <c r="G1181" s="9">
        <v>-1.0105999999999999</v>
      </c>
      <c r="H1181">
        <v>14047064</v>
      </c>
      <c r="I1181">
        <v>16738686</v>
      </c>
      <c r="J1181">
        <v>219</v>
      </c>
      <c r="K1181" s="9">
        <v>-5.5599999999999997E-2</v>
      </c>
      <c r="L1181" s="9" t="str">
        <f>HYPERLINK(CONCATENATE(links!$B$5,$A1181,":",$B1181-links!$B$8,"-",$C1181+links!$B$8,links!$B$6))</f>
        <v>http://genome.ucsc.edu/cgi-bin/hgTracks?db=hg19&amp;position=chr16:14389192-14557133&amp;hgsid=443362677_4V80BwZqd7j9QbFDPX1nAl3yp6cs</v>
      </c>
    </row>
    <row r="1182" spans="1:12">
      <c r="A1182">
        <v>16</v>
      </c>
      <c r="B1182">
        <v>14519574</v>
      </c>
      <c r="C1182">
        <v>16738686</v>
      </c>
      <c r="D1182">
        <v>14519574</v>
      </c>
      <c r="E1182">
        <v>16918322</v>
      </c>
      <c r="F1182">
        <v>177</v>
      </c>
      <c r="G1182" s="9">
        <v>-0.24340000000000001</v>
      </c>
      <c r="H1182">
        <v>14047064</v>
      </c>
      <c r="I1182">
        <v>16738686</v>
      </c>
      <c r="J1182">
        <v>219</v>
      </c>
      <c r="K1182" s="9">
        <v>-5.5599999999999997E-2</v>
      </c>
      <c r="L1182" s="9" t="str">
        <f>HYPERLINK(CONCATENATE(links!$B$5,$A1182,":",$B1182-links!$B$8,"-",$C1182+links!$B$8,links!$B$6))</f>
        <v>http://genome.ucsc.edu/cgi-bin/hgTracks?db=hg19&amp;position=chr16:14469574-16788686&amp;hgsid=443362677_4V80BwZqd7j9QbFDPX1nAl3yp6cs</v>
      </c>
    </row>
    <row r="1183" spans="1:12">
      <c r="A1183">
        <v>16</v>
      </c>
      <c r="B1183">
        <v>16917258</v>
      </c>
      <c r="C1183">
        <v>16918322</v>
      </c>
      <c r="D1183">
        <v>14519574</v>
      </c>
      <c r="E1183">
        <v>16918322</v>
      </c>
      <c r="F1183">
        <v>177</v>
      </c>
      <c r="G1183" s="9">
        <v>-0.24340000000000001</v>
      </c>
      <c r="H1183">
        <v>16917258</v>
      </c>
      <c r="I1183">
        <v>17224422</v>
      </c>
      <c r="J1183">
        <v>24</v>
      </c>
      <c r="K1183" s="9">
        <v>-2.1118999999999999</v>
      </c>
      <c r="L1183" s="9" t="str">
        <f>HYPERLINK(CONCATENATE(links!$B$5,$A1183,":",$B1183-links!$B$8,"-",$C1183+links!$B$8,links!$B$6))</f>
        <v>http://genome.ucsc.edu/cgi-bin/hgTracks?db=hg19&amp;position=chr16:16867258-16968322&amp;hgsid=443362677_4V80BwZqd7j9QbFDPX1nAl3yp6cs</v>
      </c>
    </row>
    <row r="1184" spans="1:12">
      <c r="A1184">
        <v>16</v>
      </c>
      <c r="B1184">
        <v>16930463</v>
      </c>
      <c r="C1184">
        <v>17224422</v>
      </c>
      <c r="D1184">
        <v>16930463</v>
      </c>
      <c r="E1184">
        <v>17224422</v>
      </c>
      <c r="F1184">
        <v>22</v>
      </c>
      <c r="G1184" s="9">
        <v>-0.99360000000000004</v>
      </c>
      <c r="H1184">
        <v>16917258</v>
      </c>
      <c r="I1184">
        <v>17224422</v>
      </c>
      <c r="J1184">
        <v>24</v>
      </c>
      <c r="K1184" s="9">
        <v>-2.1118999999999999</v>
      </c>
      <c r="L1184" s="9" t="str">
        <f>HYPERLINK(CONCATENATE(links!$B$5,$A1184,":",$B1184-links!$B$8,"-",$C1184+links!$B$8,links!$B$6))</f>
        <v>http://genome.ucsc.edu/cgi-bin/hgTracks?db=hg19&amp;position=chr16:16880463-17274422&amp;hgsid=443362677_4V80BwZqd7j9QbFDPX1nAl3yp6cs</v>
      </c>
    </row>
    <row r="1185" spans="1:12">
      <c r="A1185">
        <v>16</v>
      </c>
      <c r="B1185">
        <v>17302674</v>
      </c>
      <c r="C1185">
        <v>17542146</v>
      </c>
      <c r="D1185">
        <v>17302674</v>
      </c>
      <c r="E1185">
        <v>17633477</v>
      </c>
      <c r="F1185">
        <v>30</v>
      </c>
      <c r="G1185" s="9">
        <v>-0.1757</v>
      </c>
      <c r="H1185">
        <v>17302674</v>
      </c>
      <c r="I1185">
        <v>17542146</v>
      </c>
      <c r="J1185">
        <v>24</v>
      </c>
      <c r="K1185" s="9">
        <v>-0.1027</v>
      </c>
      <c r="L1185" s="9" t="str">
        <f>HYPERLINK(CONCATENATE(links!$B$5,$A1185,":",$B1185-links!$B$8,"-",$C1185+links!$B$8,links!$B$6))</f>
        <v>http://genome.ucsc.edu/cgi-bin/hgTracks?db=hg19&amp;position=chr16:17252674-17592146&amp;hgsid=443362677_4V80BwZqd7j9QbFDPX1nAl3yp6cs</v>
      </c>
    </row>
    <row r="1186" spans="1:12">
      <c r="A1186">
        <v>16</v>
      </c>
      <c r="B1186">
        <v>17548486</v>
      </c>
      <c r="C1186">
        <v>17633477</v>
      </c>
      <c r="D1186">
        <v>17302674</v>
      </c>
      <c r="E1186">
        <v>17633477</v>
      </c>
      <c r="F1186">
        <v>30</v>
      </c>
      <c r="G1186" s="9">
        <v>-0.1757</v>
      </c>
      <c r="H1186">
        <v>17548486</v>
      </c>
      <c r="I1186">
        <v>18146234</v>
      </c>
      <c r="J1186">
        <v>37</v>
      </c>
      <c r="K1186" s="9">
        <v>-1.5407</v>
      </c>
      <c r="L1186" s="9" t="str">
        <f>HYPERLINK(CONCATENATE(links!$B$5,$A1186,":",$B1186-links!$B$8,"-",$C1186+links!$B$8,links!$B$6))</f>
        <v>http://genome.ucsc.edu/cgi-bin/hgTracks?db=hg19&amp;position=chr16:17498486-17683477&amp;hgsid=443362677_4V80BwZqd7j9QbFDPX1nAl3yp6cs</v>
      </c>
    </row>
    <row r="1187" spans="1:12">
      <c r="A1187">
        <v>16</v>
      </c>
      <c r="B1187">
        <v>17649948</v>
      </c>
      <c r="C1187">
        <v>18146234</v>
      </c>
      <c r="D1187">
        <v>17649948</v>
      </c>
      <c r="E1187">
        <v>18146234</v>
      </c>
      <c r="F1187">
        <v>31</v>
      </c>
      <c r="G1187" s="9">
        <v>-0.96860000000000002</v>
      </c>
      <c r="H1187">
        <v>17548486</v>
      </c>
      <c r="I1187">
        <v>18146234</v>
      </c>
      <c r="J1187">
        <v>37</v>
      </c>
      <c r="K1187" s="9">
        <v>-1.5407</v>
      </c>
      <c r="L1187" s="9" t="str">
        <f>HYPERLINK(CONCATENATE(links!$B$5,$A1187,":",$B1187-links!$B$8,"-",$C1187+links!$B$8,links!$B$6))</f>
        <v>http://genome.ucsc.edu/cgi-bin/hgTracks?db=hg19&amp;position=chr16:17599948-18196234&amp;hgsid=443362677_4V80BwZqd7j9QbFDPX1nAl3yp6cs</v>
      </c>
    </row>
    <row r="1188" spans="1:12">
      <c r="A1188">
        <v>16</v>
      </c>
      <c r="B1188">
        <v>18214291</v>
      </c>
      <c r="C1188">
        <v>19879313</v>
      </c>
      <c r="D1188">
        <v>18214291</v>
      </c>
      <c r="E1188">
        <v>19879313</v>
      </c>
      <c r="F1188">
        <v>138</v>
      </c>
      <c r="G1188" s="9">
        <v>-0.2989</v>
      </c>
      <c r="H1188">
        <v>18214291</v>
      </c>
      <c r="I1188">
        <v>20128187</v>
      </c>
      <c r="J1188">
        <v>146</v>
      </c>
      <c r="K1188" s="9">
        <v>6.1600000000000002E-2</v>
      </c>
      <c r="L1188" s="9" t="str">
        <f>HYPERLINK(CONCATENATE(links!$B$5,$A1188,":",$B1188-links!$B$8,"-",$C1188+links!$B$8,links!$B$6))</f>
        <v>http://genome.ucsc.edu/cgi-bin/hgTracks?db=hg19&amp;position=chr16:18164291-19929313&amp;hgsid=443362677_4V80BwZqd7j9QbFDPX1nAl3yp6cs</v>
      </c>
    </row>
    <row r="1189" spans="1:12">
      <c r="A1189">
        <v>16</v>
      </c>
      <c r="B1189">
        <v>19917985</v>
      </c>
      <c r="C1189">
        <v>20128187</v>
      </c>
      <c r="D1189">
        <v>19917985</v>
      </c>
      <c r="E1189">
        <v>20716619</v>
      </c>
      <c r="F1189">
        <v>35</v>
      </c>
      <c r="G1189" s="9">
        <v>-0.99039999999999995</v>
      </c>
      <c r="H1189">
        <v>18214291</v>
      </c>
      <c r="I1189">
        <v>20128187</v>
      </c>
      <c r="J1189">
        <v>146</v>
      </c>
      <c r="K1189" s="9">
        <v>6.1600000000000002E-2</v>
      </c>
      <c r="L1189" s="9" t="str">
        <f>HYPERLINK(CONCATENATE(links!$B$5,$A1189,":",$B1189-links!$B$8,"-",$C1189+links!$B$8,links!$B$6))</f>
        <v>http://genome.ucsc.edu/cgi-bin/hgTracks?db=hg19&amp;position=chr16:19867985-20178187&amp;hgsid=443362677_4V80BwZqd7j9QbFDPX1nAl3yp6cs</v>
      </c>
    </row>
    <row r="1190" spans="1:12">
      <c r="A1190">
        <v>16</v>
      </c>
      <c r="B1190">
        <v>20135876</v>
      </c>
      <c r="C1190">
        <v>20716619</v>
      </c>
      <c r="D1190">
        <v>19917985</v>
      </c>
      <c r="E1190">
        <v>20716619</v>
      </c>
      <c r="F1190">
        <v>35</v>
      </c>
      <c r="G1190" s="9">
        <v>-0.99039999999999995</v>
      </c>
      <c r="H1190">
        <v>20135876</v>
      </c>
      <c r="I1190">
        <v>20763436</v>
      </c>
      <c r="J1190">
        <v>28</v>
      </c>
      <c r="K1190" s="9">
        <v>-1.6304000000000001</v>
      </c>
      <c r="L1190" s="9" t="str">
        <f>HYPERLINK(CONCATENATE(links!$B$5,$A1190,":",$B1190-links!$B$8,"-",$C1190+links!$B$8,links!$B$6))</f>
        <v>http://genome.ucsc.edu/cgi-bin/hgTracks?db=hg19&amp;position=chr16:20085876-20766619&amp;hgsid=443362677_4V80BwZqd7j9QbFDPX1nAl3yp6cs</v>
      </c>
    </row>
    <row r="1191" spans="1:12">
      <c r="A1191">
        <v>16</v>
      </c>
      <c r="B1191">
        <v>20763436</v>
      </c>
      <c r="C1191">
        <v>20763436</v>
      </c>
      <c r="D1191">
        <v>20763436</v>
      </c>
      <c r="E1191">
        <v>23857855</v>
      </c>
      <c r="F1191">
        <v>209</v>
      </c>
      <c r="G1191" s="9">
        <v>-0.3246</v>
      </c>
      <c r="H1191">
        <v>20135876</v>
      </c>
      <c r="I1191">
        <v>20763436</v>
      </c>
      <c r="J1191">
        <v>28</v>
      </c>
      <c r="K1191" s="9">
        <v>-1.6304000000000001</v>
      </c>
      <c r="L1191" s="9" t="str">
        <f>HYPERLINK(CONCATENATE(links!$B$5,$A1191,":",$B1191-links!$B$8,"-",$C1191+links!$B$8,links!$B$6))</f>
        <v>http://genome.ucsc.edu/cgi-bin/hgTracks?db=hg19&amp;position=chr16:20713436-20813436&amp;hgsid=443362677_4V80BwZqd7j9QbFDPX1nAl3yp6cs</v>
      </c>
    </row>
    <row r="1192" spans="1:12">
      <c r="A1192">
        <v>16</v>
      </c>
      <c r="B1192">
        <v>20785656</v>
      </c>
      <c r="C1192">
        <v>22835792</v>
      </c>
      <c r="D1192">
        <v>20763436</v>
      </c>
      <c r="E1192">
        <v>23857855</v>
      </c>
      <c r="F1192">
        <v>209</v>
      </c>
      <c r="G1192" s="9">
        <v>-0.3246</v>
      </c>
      <c r="H1192">
        <v>20785656</v>
      </c>
      <c r="I1192">
        <v>22835792</v>
      </c>
      <c r="J1192">
        <v>127</v>
      </c>
      <c r="K1192" s="9">
        <v>-1.6899999999999998E-2</v>
      </c>
      <c r="L1192" s="9" t="str">
        <f>HYPERLINK(CONCATENATE(links!$B$5,$A1192,":",$B1192-links!$B$8,"-",$C1192+links!$B$8,links!$B$6))</f>
        <v>http://genome.ucsc.edu/cgi-bin/hgTracks?db=hg19&amp;position=chr16:20735656-22885792&amp;hgsid=443362677_4V80BwZqd7j9QbFDPX1nAl3yp6cs</v>
      </c>
    </row>
    <row r="1193" spans="1:12">
      <c r="A1193">
        <v>16</v>
      </c>
      <c r="B1193">
        <v>22857522</v>
      </c>
      <c r="C1193">
        <v>23310473</v>
      </c>
      <c r="D1193">
        <v>20763436</v>
      </c>
      <c r="E1193">
        <v>23857855</v>
      </c>
      <c r="F1193">
        <v>209</v>
      </c>
      <c r="G1193" s="9">
        <v>-0.3246</v>
      </c>
      <c r="H1193">
        <v>22857522</v>
      </c>
      <c r="I1193">
        <v>23310473</v>
      </c>
      <c r="J1193">
        <v>29</v>
      </c>
      <c r="K1193" s="9">
        <v>-1.1254999999999999</v>
      </c>
      <c r="L1193" s="9" t="str">
        <f>HYPERLINK(CONCATENATE(links!$B$5,$A1193,":",$B1193-links!$B$8,"-",$C1193+links!$B$8,links!$B$6))</f>
        <v>http://genome.ucsc.edu/cgi-bin/hgTracks?db=hg19&amp;position=chr16:22807522-23360473&amp;hgsid=443362677_4V80BwZqd7j9QbFDPX1nAl3yp6cs</v>
      </c>
    </row>
    <row r="1194" spans="1:12">
      <c r="A1194">
        <v>16</v>
      </c>
      <c r="B1194">
        <v>23318733</v>
      </c>
      <c r="C1194">
        <v>23817840</v>
      </c>
      <c r="D1194">
        <v>20763436</v>
      </c>
      <c r="E1194">
        <v>23857855</v>
      </c>
      <c r="F1194">
        <v>209</v>
      </c>
      <c r="G1194" s="9">
        <v>-0.3246</v>
      </c>
      <c r="H1194">
        <v>23318733</v>
      </c>
      <c r="I1194">
        <v>23817840</v>
      </c>
      <c r="J1194">
        <v>49</v>
      </c>
      <c r="K1194" s="9">
        <v>-0.02</v>
      </c>
      <c r="L1194" s="9" t="str">
        <f>HYPERLINK(CONCATENATE(links!$B$5,$A1194,":",$B1194-links!$B$8,"-",$C1194+links!$B$8,links!$B$6))</f>
        <v>http://genome.ucsc.edu/cgi-bin/hgTracks?db=hg19&amp;position=chr16:23268733-23867840&amp;hgsid=443362677_4V80BwZqd7j9QbFDPX1nAl3yp6cs</v>
      </c>
    </row>
    <row r="1195" spans="1:12">
      <c r="A1195">
        <v>16</v>
      </c>
      <c r="B1195">
        <v>23822784</v>
      </c>
      <c r="C1195">
        <v>23857855</v>
      </c>
      <c r="D1195">
        <v>20763436</v>
      </c>
      <c r="E1195">
        <v>23857855</v>
      </c>
      <c r="F1195">
        <v>209</v>
      </c>
      <c r="G1195" s="9">
        <v>-0.3246</v>
      </c>
      <c r="H1195">
        <v>23822784</v>
      </c>
      <c r="I1195">
        <v>24422068</v>
      </c>
      <c r="J1195">
        <v>25</v>
      </c>
      <c r="K1195" s="9">
        <v>-2.0432999999999999</v>
      </c>
      <c r="L1195" s="9" t="str">
        <f>HYPERLINK(CONCATENATE(links!$B$5,$A1195,":",$B1195-links!$B$8,"-",$C1195+links!$B$8,links!$B$6))</f>
        <v>http://genome.ucsc.edu/cgi-bin/hgTracks?db=hg19&amp;position=chr16:23772784-23907855&amp;hgsid=443362677_4V80BwZqd7j9QbFDPX1nAl3yp6cs</v>
      </c>
    </row>
    <row r="1196" spans="1:12">
      <c r="A1196">
        <v>16</v>
      </c>
      <c r="B1196">
        <v>23915908</v>
      </c>
      <c r="C1196">
        <v>24422068</v>
      </c>
      <c r="D1196">
        <v>23915908</v>
      </c>
      <c r="E1196">
        <v>24627571</v>
      </c>
      <c r="F1196">
        <v>42</v>
      </c>
      <c r="G1196" s="9">
        <v>-1.2395</v>
      </c>
      <c r="H1196">
        <v>23822784</v>
      </c>
      <c r="I1196">
        <v>24422068</v>
      </c>
      <c r="J1196">
        <v>25</v>
      </c>
      <c r="K1196" s="9">
        <v>-2.0432999999999999</v>
      </c>
      <c r="L1196" s="9" t="str">
        <f>HYPERLINK(CONCATENATE(links!$B$5,$A1196,":",$B1196-links!$B$8,"-",$C1196+links!$B$8,links!$B$6))</f>
        <v>http://genome.ucsc.edu/cgi-bin/hgTracks?db=hg19&amp;position=chr16:23865908-24472068&amp;hgsid=443362677_4V80BwZqd7j9QbFDPX1nAl3yp6cs</v>
      </c>
    </row>
    <row r="1197" spans="1:12">
      <c r="A1197">
        <v>16</v>
      </c>
      <c r="B1197">
        <v>24422901</v>
      </c>
      <c r="C1197">
        <v>24627571</v>
      </c>
      <c r="D1197">
        <v>23915908</v>
      </c>
      <c r="E1197">
        <v>24627571</v>
      </c>
      <c r="F1197">
        <v>42</v>
      </c>
      <c r="G1197" s="9">
        <v>-1.2395</v>
      </c>
      <c r="H1197">
        <v>24422901</v>
      </c>
      <c r="I1197">
        <v>25346184</v>
      </c>
      <c r="J1197">
        <v>94</v>
      </c>
      <c r="K1197" s="9">
        <v>-4.8000000000000001E-2</v>
      </c>
      <c r="L1197" s="9" t="str">
        <f>HYPERLINK(CONCATENATE(links!$B$5,$A1197,":",$B1197-links!$B$8,"-",$C1197+links!$B$8,links!$B$6))</f>
        <v>http://genome.ucsc.edu/cgi-bin/hgTracks?db=hg19&amp;position=chr16:24372901-24677571&amp;hgsid=443362677_4V80BwZqd7j9QbFDPX1nAl3yp6cs</v>
      </c>
    </row>
    <row r="1198" spans="1:12">
      <c r="A1198">
        <v>16</v>
      </c>
      <c r="B1198">
        <v>24636971</v>
      </c>
      <c r="C1198">
        <v>25288415</v>
      </c>
      <c r="D1198">
        <v>24636971</v>
      </c>
      <c r="E1198">
        <v>25288415</v>
      </c>
      <c r="F1198">
        <v>72</v>
      </c>
      <c r="G1198" s="9">
        <v>-0.41170000000000001</v>
      </c>
      <c r="H1198">
        <v>24422901</v>
      </c>
      <c r="I1198">
        <v>25346184</v>
      </c>
      <c r="J1198">
        <v>94</v>
      </c>
      <c r="K1198" s="9">
        <v>-4.8000000000000001E-2</v>
      </c>
      <c r="L1198" s="9" t="str">
        <f>HYPERLINK(CONCATENATE(links!$B$5,$A1198,":",$B1198-links!$B$8,"-",$C1198+links!$B$8,links!$B$6))</f>
        <v>http://genome.ucsc.edu/cgi-bin/hgTracks?db=hg19&amp;position=chr16:24586971-25338415&amp;hgsid=443362677_4V80BwZqd7j9QbFDPX1nAl3yp6cs</v>
      </c>
    </row>
    <row r="1199" spans="1:12">
      <c r="A1199">
        <v>16</v>
      </c>
      <c r="B1199">
        <v>25299116</v>
      </c>
      <c r="C1199">
        <v>25346184</v>
      </c>
      <c r="D1199">
        <v>25299116</v>
      </c>
      <c r="E1199">
        <v>26925833</v>
      </c>
      <c r="F1199">
        <v>59</v>
      </c>
      <c r="G1199" s="9">
        <v>-0.96630000000000005</v>
      </c>
      <c r="H1199">
        <v>24422901</v>
      </c>
      <c r="I1199">
        <v>25346184</v>
      </c>
      <c r="J1199">
        <v>94</v>
      </c>
      <c r="K1199" s="9">
        <v>-4.8000000000000001E-2</v>
      </c>
      <c r="L1199" s="9" t="str">
        <f>HYPERLINK(CONCATENATE(links!$B$5,$A1199,":",$B1199-links!$B$8,"-",$C1199+links!$B$8,links!$B$6))</f>
        <v>http://genome.ucsc.edu/cgi-bin/hgTracks?db=hg19&amp;position=chr16:25249116-25396184&amp;hgsid=443362677_4V80BwZqd7j9QbFDPX1nAl3yp6cs</v>
      </c>
    </row>
    <row r="1200" spans="1:12">
      <c r="A1200">
        <v>16</v>
      </c>
      <c r="B1200">
        <v>25349677</v>
      </c>
      <c r="C1200">
        <v>26925833</v>
      </c>
      <c r="D1200">
        <v>25299116</v>
      </c>
      <c r="E1200">
        <v>26925833</v>
      </c>
      <c r="F1200">
        <v>59</v>
      </c>
      <c r="G1200" s="9">
        <v>-0.96630000000000005</v>
      </c>
      <c r="H1200">
        <v>25349677</v>
      </c>
      <c r="I1200">
        <v>27025844</v>
      </c>
      <c r="J1200">
        <v>65</v>
      </c>
      <c r="K1200" s="9">
        <v>-1.9273</v>
      </c>
      <c r="L1200" s="9" t="str">
        <f>HYPERLINK(CONCATENATE(links!$B$5,$A1200,":",$B1200-links!$B$8,"-",$C1200+links!$B$8,links!$B$6))</f>
        <v>http://genome.ucsc.edu/cgi-bin/hgTracks?db=hg19&amp;position=chr16:25299677-26975833&amp;hgsid=443362677_4V80BwZqd7j9QbFDPX1nAl3yp6cs</v>
      </c>
    </row>
    <row r="1201" spans="1:12">
      <c r="A1201">
        <v>16</v>
      </c>
      <c r="B1201">
        <v>26955840</v>
      </c>
      <c r="C1201">
        <v>27025844</v>
      </c>
      <c r="D1201">
        <v>26955840</v>
      </c>
      <c r="E1201">
        <v>34857691</v>
      </c>
      <c r="F1201">
        <v>554</v>
      </c>
      <c r="G1201" s="9">
        <v>-0.32390000000000002</v>
      </c>
      <c r="H1201">
        <v>25349677</v>
      </c>
      <c r="I1201">
        <v>27025844</v>
      </c>
      <c r="J1201">
        <v>65</v>
      </c>
      <c r="K1201" s="9">
        <v>-1.9273</v>
      </c>
      <c r="L1201" s="9" t="str">
        <f>HYPERLINK(CONCATENATE(links!$B$5,$A1201,":",$B1201-links!$B$8,"-",$C1201+links!$B$8,links!$B$6))</f>
        <v>http://genome.ucsc.edu/cgi-bin/hgTracks?db=hg19&amp;position=chr16:26905840-27075844&amp;hgsid=443362677_4V80BwZqd7j9QbFDPX1nAl3yp6cs</v>
      </c>
    </row>
    <row r="1202" spans="1:12">
      <c r="A1202">
        <v>16</v>
      </c>
      <c r="B1202">
        <v>27065113</v>
      </c>
      <c r="C1202">
        <v>31458916</v>
      </c>
      <c r="D1202">
        <v>26955840</v>
      </c>
      <c r="E1202">
        <v>34857691</v>
      </c>
      <c r="F1202">
        <v>554</v>
      </c>
      <c r="G1202" s="9">
        <v>-0.32390000000000002</v>
      </c>
      <c r="H1202">
        <v>27065113</v>
      </c>
      <c r="I1202">
        <v>31458916</v>
      </c>
      <c r="J1202">
        <v>456</v>
      </c>
      <c r="K1202" s="9">
        <v>-1.7600000000000001E-2</v>
      </c>
      <c r="L1202" s="9" t="str">
        <f>HYPERLINK(CONCATENATE(links!$B$5,$A1202,":",$B1202-links!$B$8,"-",$C1202+links!$B$8,links!$B$6))</f>
        <v>http://genome.ucsc.edu/cgi-bin/hgTracks?db=hg19&amp;position=chr16:27015113-31508916&amp;hgsid=443362677_4V80BwZqd7j9QbFDPX1nAl3yp6cs</v>
      </c>
    </row>
    <row r="1203" spans="1:12">
      <c r="A1203">
        <v>16</v>
      </c>
      <c r="B1203">
        <v>31491618</v>
      </c>
      <c r="C1203">
        <v>34593132</v>
      </c>
      <c r="D1203">
        <v>26955840</v>
      </c>
      <c r="E1203">
        <v>34857691</v>
      </c>
      <c r="F1203">
        <v>554</v>
      </c>
      <c r="G1203" s="9">
        <v>-0.32390000000000002</v>
      </c>
      <c r="H1203">
        <v>31491618</v>
      </c>
      <c r="I1203">
        <v>34593132</v>
      </c>
      <c r="J1203">
        <v>85</v>
      </c>
      <c r="K1203" s="9">
        <v>-1.5641</v>
      </c>
      <c r="L1203" s="9" t="str">
        <f>HYPERLINK(CONCATENATE(links!$B$5,$A1203,":",$B1203-links!$B$8,"-",$C1203+links!$B$8,links!$B$6))</f>
        <v>http://genome.ucsc.edu/cgi-bin/hgTracks?db=hg19&amp;position=chr16:31441618-34643132&amp;hgsid=443362677_4V80BwZqd7j9QbFDPX1nAl3yp6cs</v>
      </c>
    </row>
    <row r="1204" spans="1:12">
      <c r="A1204">
        <v>16</v>
      </c>
      <c r="B1204">
        <v>34787062</v>
      </c>
      <c r="C1204">
        <v>34857691</v>
      </c>
      <c r="D1204">
        <v>26955840</v>
      </c>
      <c r="E1204">
        <v>34857691</v>
      </c>
      <c r="F1204">
        <v>554</v>
      </c>
      <c r="G1204" s="9">
        <v>-0.32390000000000002</v>
      </c>
      <c r="H1204">
        <v>34787062</v>
      </c>
      <c r="I1204">
        <v>34857691</v>
      </c>
      <c r="J1204">
        <v>5</v>
      </c>
      <c r="K1204" s="9">
        <v>0.25390000000000001</v>
      </c>
      <c r="L1204" s="9" t="str">
        <f>HYPERLINK(CONCATENATE(links!$B$5,$A1204,":",$B1204-links!$B$8,"-",$C1204+links!$B$8,links!$B$6))</f>
        <v>http://genome.ucsc.edu/cgi-bin/hgTracks?db=hg19&amp;position=chr16:34737062-34907691&amp;hgsid=443362677_4V80BwZqd7j9QbFDPX1nAl3yp6cs</v>
      </c>
    </row>
    <row r="1205" spans="1:12">
      <c r="A1205">
        <v>16</v>
      </c>
      <c r="B1205">
        <v>46472193</v>
      </c>
      <c r="C1205">
        <v>47657557</v>
      </c>
      <c r="D1205">
        <v>46472193</v>
      </c>
      <c r="E1205">
        <v>50749419</v>
      </c>
      <c r="F1205">
        <v>186</v>
      </c>
      <c r="G1205" s="9">
        <v>-0.41749999999999998</v>
      </c>
      <c r="H1205">
        <v>46472193</v>
      </c>
      <c r="I1205">
        <v>47657557</v>
      </c>
      <c r="J1205">
        <v>71</v>
      </c>
      <c r="K1205" s="9">
        <v>-8.1500000000000003E-2</v>
      </c>
      <c r="L1205" s="9" t="str">
        <f>HYPERLINK(CONCATENATE(links!$B$5,$A1205,":",$B1205-links!$B$8,"-",$C1205+links!$B$8,links!$B$6))</f>
        <v>http://genome.ucsc.edu/cgi-bin/hgTracks?db=hg19&amp;position=chr16:46422193-47707557&amp;hgsid=443362677_4V80BwZqd7j9QbFDPX1nAl3yp6cs</v>
      </c>
    </row>
    <row r="1206" spans="1:12">
      <c r="A1206">
        <v>16</v>
      </c>
      <c r="B1206">
        <v>47791723</v>
      </c>
      <c r="C1206">
        <v>48091441</v>
      </c>
      <c r="D1206">
        <v>46472193</v>
      </c>
      <c r="E1206">
        <v>50749419</v>
      </c>
      <c r="F1206">
        <v>186</v>
      </c>
      <c r="G1206" s="9">
        <v>-0.41749999999999998</v>
      </c>
      <c r="H1206">
        <v>47791723</v>
      </c>
      <c r="I1206">
        <v>48091441</v>
      </c>
      <c r="J1206">
        <v>6</v>
      </c>
      <c r="K1206" s="9">
        <v>-1.9097</v>
      </c>
      <c r="L1206" s="9" t="str">
        <f>HYPERLINK(CONCATENATE(links!$B$5,$A1206,":",$B1206-links!$B$8,"-",$C1206+links!$B$8,links!$B$6))</f>
        <v>http://genome.ucsc.edu/cgi-bin/hgTracks?db=hg19&amp;position=chr16:47741723-48141441&amp;hgsid=443362677_4V80BwZqd7j9QbFDPX1nAl3yp6cs</v>
      </c>
    </row>
    <row r="1207" spans="1:12">
      <c r="A1207">
        <v>16</v>
      </c>
      <c r="B1207">
        <v>48154559</v>
      </c>
      <c r="C1207">
        <v>48567355</v>
      </c>
      <c r="D1207">
        <v>46472193</v>
      </c>
      <c r="E1207">
        <v>50749419</v>
      </c>
      <c r="F1207">
        <v>186</v>
      </c>
      <c r="G1207" s="9">
        <v>-0.41749999999999998</v>
      </c>
      <c r="H1207">
        <v>48154559</v>
      </c>
      <c r="I1207">
        <v>48567355</v>
      </c>
      <c r="J1207">
        <v>34</v>
      </c>
      <c r="K1207" s="9">
        <v>0.1221</v>
      </c>
      <c r="L1207" s="9" t="str">
        <f>HYPERLINK(CONCATENATE(links!$B$5,$A1207,":",$B1207-links!$B$8,"-",$C1207+links!$B$8,links!$B$6))</f>
        <v>http://genome.ucsc.edu/cgi-bin/hgTracks?db=hg19&amp;position=chr16:48104559-48617355&amp;hgsid=443362677_4V80BwZqd7j9QbFDPX1nAl3yp6cs</v>
      </c>
    </row>
    <row r="1208" spans="1:12">
      <c r="A1208">
        <v>16</v>
      </c>
      <c r="B1208">
        <v>48648086</v>
      </c>
      <c r="C1208">
        <v>49787079</v>
      </c>
      <c r="D1208">
        <v>46472193</v>
      </c>
      <c r="E1208">
        <v>50749419</v>
      </c>
      <c r="F1208">
        <v>186</v>
      </c>
      <c r="G1208" s="9">
        <v>-0.41749999999999998</v>
      </c>
      <c r="H1208">
        <v>48648086</v>
      </c>
      <c r="I1208">
        <v>49787079</v>
      </c>
      <c r="J1208">
        <v>22</v>
      </c>
      <c r="K1208" s="9">
        <v>-1.4862</v>
      </c>
      <c r="L1208" s="9" t="str">
        <f>HYPERLINK(CONCATENATE(links!$B$5,$A1208,":",$B1208-links!$B$8,"-",$C1208+links!$B$8,links!$B$6))</f>
        <v>http://genome.ucsc.edu/cgi-bin/hgTracks?db=hg19&amp;position=chr16:48598086-49837079&amp;hgsid=443362677_4V80BwZqd7j9QbFDPX1nAl3yp6cs</v>
      </c>
    </row>
    <row r="1209" spans="1:12">
      <c r="A1209">
        <v>16</v>
      </c>
      <c r="B1209">
        <v>49793234</v>
      </c>
      <c r="C1209">
        <v>50749419</v>
      </c>
      <c r="D1209">
        <v>46472193</v>
      </c>
      <c r="E1209">
        <v>50749419</v>
      </c>
      <c r="F1209">
        <v>186</v>
      </c>
      <c r="G1209" s="9">
        <v>-0.41749999999999998</v>
      </c>
      <c r="H1209">
        <v>49793234</v>
      </c>
      <c r="I1209">
        <v>50888850</v>
      </c>
      <c r="J1209">
        <v>56</v>
      </c>
      <c r="K1209" s="9">
        <v>0.14929999999999999</v>
      </c>
      <c r="L1209" s="9" t="str">
        <f>HYPERLINK(CONCATENATE(links!$B$5,$A1209,":",$B1209-links!$B$8,"-",$C1209+links!$B$8,links!$B$6))</f>
        <v>http://genome.ucsc.edu/cgi-bin/hgTracks?db=hg19&amp;position=chr16:49743234-50799419&amp;hgsid=443362677_4V80BwZqd7j9QbFDPX1nAl3yp6cs</v>
      </c>
    </row>
    <row r="1210" spans="1:12">
      <c r="A1210">
        <v>16</v>
      </c>
      <c r="B1210">
        <v>50768573</v>
      </c>
      <c r="C1210">
        <v>50888850</v>
      </c>
      <c r="D1210">
        <v>50768573</v>
      </c>
      <c r="E1210">
        <v>51683175</v>
      </c>
      <c r="F1210">
        <v>25</v>
      </c>
      <c r="G1210" s="9">
        <v>-1.1837</v>
      </c>
      <c r="H1210">
        <v>49793234</v>
      </c>
      <c r="I1210">
        <v>50888850</v>
      </c>
      <c r="J1210">
        <v>56</v>
      </c>
      <c r="K1210" s="9">
        <v>0.14929999999999999</v>
      </c>
      <c r="L1210" s="9" t="str">
        <f>HYPERLINK(CONCATENATE(links!$B$5,$A1210,":",$B1210-links!$B$8,"-",$C1210+links!$B$8,links!$B$6))</f>
        <v>http://genome.ucsc.edu/cgi-bin/hgTracks?db=hg19&amp;position=chr16:50718573-50938850&amp;hgsid=443362677_4V80BwZqd7j9QbFDPX1nAl3yp6cs</v>
      </c>
    </row>
    <row r="1211" spans="1:12">
      <c r="A1211">
        <v>16</v>
      </c>
      <c r="B1211">
        <v>50961575</v>
      </c>
      <c r="C1211">
        <v>51683175</v>
      </c>
      <c r="D1211">
        <v>50768573</v>
      </c>
      <c r="E1211">
        <v>51683175</v>
      </c>
      <c r="F1211">
        <v>25</v>
      </c>
      <c r="G1211" s="9">
        <v>-1.1837</v>
      </c>
      <c r="H1211">
        <v>50961575</v>
      </c>
      <c r="I1211">
        <v>52738403</v>
      </c>
      <c r="J1211">
        <v>40</v>
      </c>
      <c r="K1211" s="9">
        <v>-2.1145999999999998</v>
      </c>
      <c r="L1211" s="9" t="str">
        <f>HYPERLINK(CONCATENATE(links!$B$5,$A1211,":",$B1211-links!$B$8,"-",$C1211+links!$B$8,links!$B$6))</f>
        <v>http://genome.ucsc.edu/cgi-bin/hgTracks?db=hg19&amp;position=chr16:50911575-51733175&amp;hgsid=443362677_4V80BwZqd7j9QbFDPX1nAl3yp6cs</v>
      </c>
    </row>
    <row r="1212" spans="1:12">
      <c r="A1212">
        <v>16</v>
      </c>
      <c r="B1212">
        <v>51738510</v>
      </c>
      <c r="C1212">
        <v>52738403</v>
      </c>
      <c r="D1212">
        <v>51738510</v>
      </c>
      <c r="E1212">
        <v>54449563</v>
      </c>
      <c r="F1212">
        <v>97</v>
      </c>
      <c r="G1212" s="9">
        <v>-0.26050000000000001</v>
      </c>
      <c r="H1212">
        <v>50961575</v>
      </c>
      <c r="I1212">
        <v>52738403</v>
      </c>
      <c r="J1212">
        <v>40</v>
      </c>
      <c r="K1212" s="9">
        <v>-2.1145999999999998</v>
      </c>
      <c r="L1212" s="9" t="str">
        <f>HYPERLINK(CONCATENATE(links!$B$5,$A1212,":",$B1212-links!$B$8,"-",$C1212+links!$B$8,links!$B$6))</f>
        <v>http://genome.ucsc.edu/cgi-bin/hgTracks?db=hg19&amp;position=chr16:51688510-52788403&amp;hgsid=443362677_4V80BwZqd7j9QbFDPX1nAl3yp6cs</v>
      </c>
    </row>
    <row r="1213" spans="1:12">
      <c r="A1213">
        <v>16</v>
      </c>
      <c r="B1213">
        <v>52843217</v>
      </c>
      <c r="C1213">
        <v>54288894</v>
      </c>
      <c r="D1213">
        <v>51738510</v>
      </c>
      <c r="E1213">
        <v>54449563</v>
      </c>
      <c r="F1213">
        <v>97</v>
      </c>
      <c r="G1213" s="9">
        <v>-0.26050000000000001</v>
      </c>
      <c r="H1213">
        <v>52843217</v>
      </c>
      <c r="I1213">
        <v>54288894</v>
      </c>
      <c r="J1213">
        <v>68</v>
      </c>
      <c r="K1213" s="9">
        <v>-0.27960000000000002</v>
      </c>
      <c r="L1213" s="9" t="str">
        <f>HYPERLINK(CONCATENATE(links!$B$5,$A1213,":",$B1213-links!$B$8,"-",$C1213+links!$B$8,links!$B$6))</f>
        <v>http://genome.ucsc.edu/cgi-bin/hgTracks?db=hg19&amp;position=chr16:52793217-54338894&amp;hgsid=443362677_4V80BwZqd7j9QbFDPX1nAl3yp6cs</v>
      </c>
    </row>
    <row r="1214" spans="1:12">
      <c r="A1214">
        <v>16</v>
      </c>
      <c r="B1214">
        <v>54329357</v>
      </c>
      <c r="C1214">
        <v>54449563</v>
      </c>
      <c r="D1214">
        <v>51738510</v>
      </c>
      <c r="E1214">
        <v>54449563</v>
      </c>
      <c r="F1214">
        <v>97</v>
      </c>
      <c r="G1214" s="9">
        <v>-0.26050000000000001</v>
      </c>
      <c r="H1214">
        <v>54329357</v>
      </c>
      <c r="I1214">
        <v>56349895</v>
      </c>
      <c r="J1214">
        <v>58</v>
      </c>
      <c r="K1214" s="9">
        <v>-1.3893</v>
      </c>
      <c r="L1214" s="9" t="str">
        <f>HYPERLINK(CONCATENATE(links!$B$5,$A1214,":",$B1214-links!$B$8,"-",$C1214+links!$B$8,links!$B$6))</f>
        <v>http://genome.ucsc.edu/cgi-bin/hgTracks?db=hg19&amp;position=chr16:54279357-54499563&amp;hgsid=443362677_4V80BwZqd7j9QbFDPX1nAl3yp6cs</v>
      </c>
    </row>
    <row r="1215" spans="1:12">
      <c r="A1215">
        <v>16</v>
      </c>
      <c r="B1215">
        <v>54454198</v>
      </c>
      <c r="C1215">
        <v>56254752</v>
      </c>
      <c r="D1215">
        <v>54454198</v>
      </c>
      <c r="E1215">
        <v>56254752</v>
      </c>
      <c r="F1215">
        <v>46</v>
      </c>
      <c r="G1215" s="9">
        <v>-0.88660000000000005</v>
      </c>
      <c r="H1215">
        <v>54329357</v>
      </c>
      <c r="I1215">
        <v>56349895</v>
      </c>
      <c r="J1215">
        <v>58</v>
      </c>
      <c r="K1215" s="9">
        <v>-1.3893</v>
      </c>
      <c r="L1215" s="9" t="str">
        <f>HYPERLINK(CONCATENATE(links!$B$5,$A1215,":",$B1215-links!$B$8,"-",$C1215+links!$B$8,links!$B$6))</f>
        <v>http://genome.ucsc.edu/cgi-bin/hgTracks?db=hg19&amp;position=chr16:54404198-56304752&amp;hgsid=443362677_4V80BwZqd7j9QbFDPX1nAl3yp6cs</v>
      </c>
    </row>
    <row r="1216" spans="1:12">
      <c r="A1216">
        <v>16</v>
      </c>
      <c r="B1216">
        <v>56349895</v>
      </c>
      <c r="C1216">
        <v>56349895</v>
      </c>
      <c r="D1216">
        <v>56349895</v>
      </c>
      <c r="E1216">
        <v>59559905</v>
      </c>
      <c r="F1216">
        <v>212</v>
      </c>
      <c r="G1216" s="9">
        <v>-0.2354</v>
      </c>
      <c r="H1216">
        <v>54329357</v>
      </c>
      <c r="I1216">
        <v>56349895</v>
      </c>
      <c r="J1216">
        <v>58</v>
      </c>
      <c r="K1216" s="9">
        <v>-1.3893</v>
      </c>
      <c r="L1216" s="9" t="str">
        <f>HYPERLINK(CONCATENATE(links!$B$5,$A1216,":",$B1216-links!$B$8,"-",$C1216+links!$B$8,links!$B$6))</f>
        <v>http://genome.ucsc.edu/cgi-bin/hgTracks?db=hg19&amp;position=chr16:56299895-56399895&amp;hgsid=443362677_4V80BwZqd7j9QbFDPX1nAl3yp6cs</v>
      </c>
    </row>
    <row r="1217" spans="1:12">
      <c r="A1217">
        <v>16</v>
      </c>
      <c r="B1217">
        <v>56400214</v>
      </c>
      <c r="C1217">
        <v>58808472</v>
      </c>
      <c r="D1217">
        <v>56349895</v>
      </c>
      <c r="E1217">
        <v>59559905</v>
      </c>
      <c r="F1217">
        <v>212</v>
      </c>
      <c r="G1217" s="9">
        <v>-0.2354</v>
      </c>
      <c r="H1217">
        <v>56400214</v>
      </c>
      <c r="I1217">
        <v>58808472</v>
      </c>
      <c r="J1217">
        <v>191</v>
      </c>
      <c r="K1217" s="9">
        <v>9.9000000000000008E-3</v>
      </c>
      <c r="L1217" s="9" t="str">
        <f>HYPERLINK(CONCATENATE(links!$B$5,$A1217,":",$B1217-links!$B$8,"-",$C1217+links!$B$8,links!$B$6))</f>
        <v>http://genome.ucsc.edu/cgi-bin/hgTracks?db=hg19&amp;position=chr16:56350214-58858472&amp;hgsid=443362677_4V80BwZqd7j9QbFDPX1nAl3yp6cs</v>
      </c>
    </row>
    <row r="1218" spans="1:12">
      <c r="A1218">
        <v>16</v>
      </c>
      <c r="B1218">
        <v>58809972</v>
      </c>
      <c r="C1218">
        <v>59559905</v>
      </c>
      <c r="D1218">
        <v>56349895</v>
      </c>
      <c r="E1218">
        <v>59559905</v>
      </c>
      <c r="F1218">
        <v>212</v>
      </c>
      <c r="G1218" s="9">
        <v>-0.2354</v>
      </c>
      <c r="H1218">
        <v>58809972</v>
      </c>
      <c r="I1218">
        <v>65827099</v>
      </c>
      <c r="J1218">
        <v>216</v>
      </c>
      <c r="K1218" s="9">
        <v>-2.1042000000000001</v>
      </c>
      <c r="L1218" s="9" t="str">
        <f>HYPERLINK(CONCATENATE(links!$B$5,$A1218,":",$B1218-links!$B$8,"-",$C1218+links!$B$8,links!$B$6))</f>
        <v>http://genome.ucsc.edu/cgi-bin/hgTracks?db=hg19&amp;position=chr16:58759972-59609905&amp;hgsid=443362677_4V80BwZqd7j9QbFDPX1nAl3yp6cs</v>
      </c>
    </row>
    <row r="1219" spans="1:12">
      <c r="A1219">
        <v>16</v>
      </c>
      <c r="B1219">
        <v>59569128</v>
      </c>
      <c r="C1219">
        <v>65436155</v>
      </c>
      <c r="D1219">
        <v>59569128</v>
      </c>
      <c r="E1219">
        <v>65436155</v>
      </c>
      <c r="F1219">
        <v>182</v>
      </c>
      <c r="G1219" s="9">
        <v>-0.95899999999999996</v>
      </c>
      <c r="H1219">
        <v>58809972</v>
      </c>
      <c r="I1219">
        <v>65827099</v>
      </c>
      <c r="J1219">
        <v>216</v>
      </c>
      <c r="K1219" s="9">
        <v>-2.1042000000000001</v>
      </c>
      <c r="L1219" s="9" t="str">
        <f>HYPERLINK(CONCATENATE(links!$B$5,$A1219,":",$B1219-links!$B$8,"-",$C1219+links!$B$8,links!$B$6))</f>
        <v>http://genome.ucsc.edu/cgi-bin/hgTracks?db=hg19&amp;position=chr16:59519128-65486155&amp;hgsid=443362677_4V80BwZqd7j9QbFDPX1nAl3yp6cs</v>
      </c>
    </row>
    <row r="1220" spans="1:12">
      <c r="A1220">
        <v>16</v>
      </c>
      <c r="B1220">
        <v>65446293</v>
      </c>
      <c r="C1220">
        <v>65827099</v>
      </c>
      <c r="D1220">
        <v>65446293</v>
      </c>
      <c r="E1220">
        <v>73015874</v>
      </c>
      <c r="F1220">
        <v>733</v>
      </c>
      <c r="G1220" s="9">
        <v>-0.15010000000000001</v>
      </c>
      <c r="H1220">
        <v>58809972</v>
      </c>
      <c r="I1220">
        <v>65827099</v>
      </c>
      <c r="J1220">
        <v>216</v>
      </c>
      <c r="K1220" s="9">
        <v>-2.1042000000000001</v>
      </c>
      <c r="L1220" s="9" t="str">
        <f>HYPERLINK(CONCATENATE(links!$B$5,$A1220,":",$B1220-links!$B$8,"-",$C1220+links!$B$8,links!$B$6))</f>
        <v>http://genome.ucsc.edu/cgi-bin/hgTracks?db=hg19&amp;position=chr16:65396293-65877099&amp;hgsid=443362677_4V80BwZqd7j9QbFDPX1nAl3yp6cs</v>
      </c>
    </row>
    <row r="1221" spans="1:12">
      <c r="A1221">
        <v>16</v>
      </c>
      <c r="B1221">
        <v>65926818</v>
      </c>
      <c r="C1221">
        <v>70808741</v>
      </c>
      <c r="D1221">
        <v>65446293</v>
      </c>
      <c r="E1221">
        <v>73015874</v>
      </c>
      <c r="F1221">
        <v>733</v>
      </c>
      <c r="G1221" s="9">
        <v>-0.15010000000000001</v>
      </c>
      <c r="H1221">
        <v>65926818</v>
      </c>
      <c r="I1221">
        <v>70808741</v>
      </c>
      <c r="J1221">
        <v>574</v>
      </c>
      <c r="K1221" s="9">
        <v>2.0000000000000001E-4</v>
      </c>
      <c r="L1221" s="9" t="str">
        <f>HYPERLINK(CONCATENATE(links!$B$5,$A1221,":",$B1221-links!$B$8,"-",$C1221+links!$B$8,links!$B$6))</f>
        <v>http://genome.ucsc.edu/cgi-bin/hgTracks?db=hg19&amp;position=chr16:65876818-70858741&amp;hgsid=443362677_4V80BwZqd7j9QbFDPX1nAl3yp6cs</v>
      </c>
    </row>
    <row r="1222" spans="1:12">
      <c r="A1222">
        <v>16</v>
      </c>
      <c r="B1222">
        <v>70844657</v>
      </c>
      <c r="C1222">
        <v>71245469</v>
      </c>
      <c r="D1222">
        <v>65446293</v>
      </c>
      <c r="E1222">
        <v>73015874</v>
      </c>
      <c r="F1222">
        <v>733</v>
      </c>
      <c r="G1222" s="9">
        <v>-0.15010000000000001</v>
      </c>
      <c r="H1222">
        <v>70844657</v>
      </c>
      <c r="I1222">
        <v>71245469</v>
      </c>
      <c r="J1222">
        <v>13</v>
      </c>
      <c r="K1222" s="9">
        <v>-1.4639</v>
      </c>
      <c r="L1222" s="9" t="str">
        <f>HYPERLINK(CONCATENATE(links!$B$5,$A1222,":",$B1222-links!$B$8,"-",$C1222+links!$B$8,links!$B$6))</f>
        <v>http://genome.ucsc.edu/cgi-bin/hgTracks?db=hg19&amp;position=chr16:70794657-71295469&amp;hgsid=443362677_4V80BwZqd7j9QbFDPX1nAl3yp6cs</v>
      </c>
    </row>
    <row r="1223" spans="1:12">
      <c r="A1223">
        <v>16</v>
      </c>
      <c r="B1223">
        <v>71258557</v>
      </c>
      <c r="C1223">
        <v>73015874</v>
      </c>
      <c r="D1223">
        <v>65446293</v>
      </c>
      <c r="E1223">
        <v>73015874</v>
      </c>
      <c r="F1223">
        <v>733</v>
      </c>
      <c r="G1223" s="9">
        <v>-0.15010000000000001</v>
      </c>
      <c r="H1223">
        <v>71258557</v>
      </c>
      <c r="I1223">
        <v>73295667</v>
      </c>
      <c r="J1223">
        <v>151</v>
      </c>
      <c r="K1223" s="9">
        <v>1.6400000000000001E-2</v>
      </c>
      <c r="L1223" s="9" t="str">
        <f>HYPERLINK(CONCATENATE(links!$B$5,$A1223,":",$B1223-links!$B$8,"-",$C1223+links!$B$8,links!$B$6))</f>
        <v>http://genome.ucsc.edu/cgi-bin/hgTracks?db=hg19&amp;position=chr16:71208557-73065874&amp;hgsid=443362677_4V80BwZqd7j9QbFDPX1nAl3yp6cs</v>
      </c>
    </row>
    <row r="1224" spans="1:12">
      <c r="A1224">
        <v>16</v>
      </c>
      <c r="B1224">
        <v>73039613</v>
      </c>
      <c r="C1224">
        <v>73295667</v>
      </c>
      <c r="D1224">
        <v>73039613</v>
      </c>
      <c r="E1224">
        <v>74278509</v>
      </c>
      <c r="F1224">
        <v>69</v>
      </c>
      <c r="G1224" s="9">
        <v>-0.67759999999999998</v>
      </c>
      <c r="H1224">
        <v>71258557</v>
      </c>
      <c r="I1224">
        <v>73295667</v>
      </c>
      <c r="J1224">
        <v>151</v>
      </c>
      <c r="K1224" s="9">
        <v>1.6400000000000001E-2</v>
      </c>
      <c r="L1224" s="9" t="str">
        <f>HYPERLINK(CONCATENATE(links!$B$5,$A1224,":",$B1224-links!$B$8,"-",$C1224+links!$B$8,links!$B$6))</f>
        <v>http://genome.ucsc.edu/cgi-bin/hgTracks?db=hg19&amp;position=chr16:72989613-73345667&amp;hgsid=443362677_4V80BwZqd7j9QbFDPX1nAl3yp6cs</v>
      </c>
    </row>
    <row r="1225" spans="1:12">
      <c r="A1225">
        <v>16</v>
      </c>
      <c r="B1225">
        <v>73297990</v>
      </c>
      <c r="C1225">
        <v>74240501</v>
      </c>
      <c r="D1225">
        <v>73039613</v>
      </c>
      <c r="E1225">
        <v>74278509</v>
      </c>
      <c r="F1225">
        <v>69</v>
      </c>
      <c r="G1225" s="9">
        <v>-0.67759999999999998</v>
      </c>
      <c r="H1225">
        <v>73297990</v>
      </c>
      <c r="I1225">
        <v>74240501</v>
      </c>
      <c r="J1225">
        <v>47</v>
      </c>
      <c r="K1225" s="9">
        <v>-1.9588000000000001</v>
      </c>
      <c r="L1225" s="9" t="str">
        <f>HYPERLINK(CONCATENATE(links!$B$5,$A1225,":",$B1225-links!$B$8,"-",$C1225+links!$B$8,links!$B$6))</f>
        <v>http://genome.ucsc.edu/cgi-bin/hgTracks?db=hg19&amp;position=chr16:73247990-74290501&amp;hgsid=443362677_4V80BwZqd7j9QbFDPX1nAl3yp6cs</v>
      </c>
    </row>
    <row r="1226" spans="1:12">
      <c r="A1226">
        <v>16</v>
      </c>
      <c r="B1226">
        <v>74274769</v>
      </c>
      <c r="C1226">
        <v>74278509</v>
      </c>
      <c r="D1226">
        <v>73039613</v>
      </c>
      <c r="E1226">
        <v>74278509</v>
      </c>
      <c r="F1226">
        <v>69</v>
      </c>
      <c r="G1226" s="9">
        <v>-0.67759999999999998</v>
      </c>
      <c r="H1226">
        <v>74274769</v>
      </c>
      <c r="I1226">
        <v>75683366</v>
      </c>
      <c r="J1226">
        <v>202</v>
      </c>
      <c r="K1226" s="9">
        <v>-3.4500000000000003E-2</v>
      </c>
      <c r="L1226" s="9" t="str">
        <f>HYPERLINK(CONCATENATE(links!$B$5,$A1226,":",$B1226-links!$B$8,"-",$C1226+links!$B$8,links!$B$6))</f>
        <v>http://genome.ucsc.edu/cgi-bin/hgTracks?db=hg19&amp;position=chr16:74224769-74328509&amp;hgsid=443362677_4V80BwZqd7j9QbFDPX1nAl3yp6cs</v>
      </c>
    </row>
    <row r="1227" spans="1:12">
      <c r="A1227">
        <v>16</v>
      </c>
      <c r="B1227">
        <v>74282789</v>
      </c>
      <c r="C1227">
        <v>75683366</v>
      </c>
      <c r="D1227">
        <v>74282789</v>
      </c>
      <c r="E1227">
        <v>75929064</v>
      </c>
      <c r="F1227">
        <v>220</v>
      </c>
      <c r="G1227" s="9">
        <v>-0.25640000000000002</v>
      </c>
      <c r="H1227">
        <v>74274769</v>
      </c>
      <c r="I1227">
        <v>75683366</v>
      </c>
      <c r="J1227">
        <v>202</v>
      </c>
      <c r="K1227" s="9">
        <v>-3.4500000000000003E-2</v>
      </c>
      <c r="L1227" s="9" t="str">
        <f>HYPERLINK(CONCATENATE(links!$B$5,$A1227,":",$B1227-links!$B$8,"-",$C1227+links!$B$8,links!$B$6))</f>
        <v>http://genome.ucsc.edu/cgi-bin/hgTracks?db=hg19&amp;position=chr16:74232789-75733366&amp;hgsid=443362677_4V80BwZqd7j9QbFDPX1nAl3yp6cs</v>
      </c>
    </row>
    <row r="1228" spans="1:12">
      <c r="A1228">
        <v>16</v>
      </c>
      <c r="B1228">
        <v>75701134</v>
      </c>
      <c r="C1228">
        <v>75929064</v>
      </c>
      <c r="D1228">
        <v>74282789</v>
      </c>
      <c r="E1228">
        <v>75929064</v>
      </c>
      <c r="F1228">
        <v>220</v>
      </c>
      <c r="G1228" s="9">
        <v>-0.25640000000000002</v>
      </c>
      <c r="H1228">
        <v>75701134</v>
      </c>
      <c r="I1228">
        <v>78023592</v>
      </c>
      <c r="J1228">
        <v>111</v>
      </c>
      <c r="K1228" s="9">
        <v>-1.7746999999999999</v>
      </c>
      <c r="L1228" s="9" t="str">
        <f>HYPERLINK(CONCATENATE(links!$B$5,$A1228,":",$B1228-links!$B$8,"-",$C1228+links!$B$8,links!$B$6))</f>
        <v>http://genome.ucsc.edu/cgi-bin/hgTracks?db=hg19&amp;position=chr16:75651134-75979064&amp;hgsid=443362677_4V80BwZqd7j9QbFDPX1nAl3yp6cs</v>
      </c>
    </row>
    <row r="1229" spans="1:12">
      <c r="A1229">
        <v>16</v>
      </c>
      <c r="B1229">
        <v>75988649</v>
      </c>
      <c r="C1229">
        <v>76488104</v>
      </c>
      <c r="D1229">
        <v>75988649</v>
      </c>
      <c r="E1229">
        <v>76488104</v>
      </c>
      <c r="F1229">
        <v>17</v>
      </c>
      <c r="G1229" s="9">
        <v>-1.3069999999999999</v>
      </c>
      <c r="H1229">
        <v>75701134</v>
      </c>
      <c r="I1229">
        <v>78023592</v>
      </c>
      <c r="J1229">
        <v>111</v>
      </c>
      <c r="K1229" s="9">
        <v>-1.7746999999999999</v>
      </c>
      <c r="L1229" s="9" t="str">
        <f>HYPERLINK(CONCATENATE(links!$B$5,$A1229,":",$B1229-links!$B$8,"-",$C1229+links!$B$8,links!$B$6))</f>
        <v>http://genome.ucsc.edu/cgi-bin/hgTracks?db=hg19&amp;position=chr16:75938649-76538104&amp;hgsid=443362677_4V80BwZqd7j9QbFDPX1nAl3yp6cs</v>
      </c>
    </row>
    <row r="1230" spans="1:12">
      <c r="A1230">
        <v>16</v>
      </c>
      <c r="B1230">
        <v>76504471</v>
      </c>
      <c r="C1230">
        <v>78023592</v>
      </c>
      <c r="D1230">
        <v>76504471</v>
      </c>
      <c r="E1230">
        <v>90215975</v>
      </c>
      <c r="F1230">
        <v>748</v>
      </c>
      <c r="G1230" s="9">
        <v>-0.32879999999999998</v>
      </c>
      <c r="H1230">
        <v>75701134</v>
      </c>
      <c r="I1230">
        <v>78023592</v>
      </c>
      <c r="J1230">
        <v>111</v>
      </c>
      <c r="K1230" s="9">
        <v>-1.7746999999999999</v>
      </c>
      <c r="L1230" s="9" t="str">
        <f>HYPERLINK(CONCATENATE(links!$B$5,$A1230,":",$B1230-links!$B$8,"-",$C1230+links!$B$8,links!$B$6))</f>
        <v>http://genome.ucsc.edu/cgi-bin/hgTracks?db=hg19&amp;position=chr16:76454471-78073592&amp;hgsid=443362677_4V80BwZqd7j9QbFDPX1nAl3yp6cs</v>
      </c>
    </row>
    <row r="1231" spans="1:12">
      <c r="A1231">
        <v>16</v>
      </c>
      <c r="B1231">
        <v>78042517</v>
      </c>
      <c r="C1231">
        <v>78720332</v>
      </c>
      <c r="D1231">
        <v>76504471</v>
      </c>
      <c r="E1231">
        <v>90215975</v>
      </c>
      <c r="F1231">
        <v>748</v>
      </c>
      <c r="G1231" s="9">
        <v>-0.32879999999999998</v>
      </c>
      <c r="H1231">
        <v>78042517</v>
      </c>
      <c r="I1231">
        <v>78720332</v>
      </c>
      <c r="J1231">
        <v>34</v>
      </c>
      <c r="K1231" s="9">
        <v>-0.43369999999999997</v>
      </c>
      <c r="L1231" s="9" t="str">
        <f>HYPERLINK(CONCATENATE(links!$B$5,$A1231,":",$B1231-links!$B$8,"-",$C1231+links!$B$8,links!$B$6))</f>
        <v>http://genome.ucsc.edu/cgi-bin/hgTracks?db=hg19&amp;position=chr16:77992517-78770332&amp;hgsid=443362677_4V80BwZqd7j9QbFDPX1nAl3yp6cs</v>
      </c>
    </row>
    <row r="1232" spans="1:12">
      <c r="A1232">
        <v>16</v>
      </c>
      <c r="B1232">
        <v>78781181</v>
      </c>
      <c r="C1232">
        <v>80942990</v>
      </c>
      <c r="D1232">
        <v>76504471</v>
      </c>
      <c r="E1232">
        <v>90215975</v>
      </c>
      <c r="F1232">
        <v>748</v>
      </c>
      <c r="G1232" s="9">
        <v>-0.32879999999999998</v>
      </c>
      <c r="H1232">
        <v>78781181</v>
      </c>
      <c r="I1232">
        <v>80942990</v>
      </c>
      <c r="J1232">
        <v>57</v>
      </c>
      <c r="K1232" s="9">
        <v>-2.8748</v>
      </c>
      <c r="L1232" s="9" t="str">
        <f>HYPERLINK(CONCATENATE(links!$B$5,$A1232,":",$B1232-links!$B$8,"-",$C1232+links!$B$8,links!$B$6))</f>
        <v>http://genome.ucsc.edu/cgi-bin/hgTracks?db=hg19&amp;position=chr16:78731181-80992990&amp;hgsid=443362677_4V80BwZqd7j9QbFDPX1nAl3yp6cs</v>
      </c>
    </row>
    <row r="1233" spans="1:12">
      <c r="A1233">
        <v>16</v>
      </c>
      <c r="B1233">
        <v>80950177</v>
      </c>
      <c r="C1233">
        <v>81940567</v>
      </c>
      <c r="D1233">
        <v>76504471</v>
      </c>
      <c r="E1233">
        <v>90215975</v>
      </c>
      <c r="F1233">
        <v>748</v>
      </c>
      <c r="G1233" s="9">
        <v>-0.32879999999999998</v>
      </c>
      <c r="H1233">
        <v>80950177</v>
      </c>
      <c r="I1233">
        <v>81940567</v>
      </c>
      <c r="J1233">
        <v>91</v>
      </c>
      <c r="K1233" s="9">
        <v>-0.1148</v>
      </c>
      <c r="L1233" s="9" t="str">
        <f>HYPERLINK(CONCATENATE(links!$B$5,$A1233,":",$B1233-links!$B$8,"-",$C1233+links!$B$8,links!$B$6))</f>
        <v>http://genome.ucsc.edu/cgi-bin/hgTracks?db=hg19&amp;position=chr16:80900177-81990567&amp;hgsid=443362677_4V80BwZqd7j9QbFDPX1nAl3yp6cs</v>
      </c>
    </row>
    <row r="1234" spans="1:12">
      <c r="A1234">
        <v>16</v>
      </c>
      <c r="B1234">
        <v>82072047</v>
      </c>
      <c r="C1234">
        <v>82227561</v>
      </c>
      <c r="D1234">
        <v>76504471</v>
      </c>
      <c r="E1234">
        <v>90215975</v>
      </c>
      <c r="F1234">
        <v>748</v>
      </c>
      <c r="G1234" s="9">
        <v>-0.32879999999999998</v>
      </c>
      <c r="H1234">
        <v>82072047</v>
      </c>
      <c r="I1234">
        <v>82227561</v>
      </c>
      <c r="J1234">
        <v>8</v>
      </c>
      <c r="K1234" s="9">
        <v>-1.2431000000000001</v>
      </c>
      <c r="L1234" s="9" t="str">
        <f>HYPERLINK(CONCATENATE(links!$B$5,$A1234,":",$B1234-links!$B$8,"-",$C1234+links!$B$8,links!$B$6))</f>
        <v>http://genome.ucsc.edu/cgi-bin/hgTracks?db=hg19&amp;position=chr16:82022047-82277561&amp;hgsid=443362677_4V80BwZqd7j9QbFDPX1nAl3yp6cs</v>
      </c>
    </row>
    <row r="1235" spans="1:12">
      <c r="A1235">
        <v>16</v>
      </c>
      <c r="B1235">
        <v>82249201</v>
      </c>
      <c r="C1235">
        <v>83723702</v>
      </c>
      <c r="D1235">
        <v>76504471</v>
      </c>
      <c r="E1235">
        <v>90215975</v>
      </c>
      <c r="F1235">
        <v>748</v>
      </c>
      <c r="G1235" s="9">
        <v>-0.32879999999999998</v>
      </c>
      <c r="H1235">
        <v>82249201</v>
      </c>
      <c r="I1235">
        <v>83723702</v>
      </c>
      <c r="J1235">
        <v>45</v>
      </c>
      <c r="K1235" s="9">
        <v>-2.9056000000000002</v>
      </c>
      <c r="L1235" s="9" t="str">
        <f>HYPERLINK(CONCATENATE(links!$B$5,$A1235,":",$B1235-links!$B$8,"-",$C1235+links!$B$8,links!$B$6))</f>
        <v>http://genome.ucsc.edu/cgi-bin/hgTracks?db=hg19&amp;position=chr16:82199201-83773702&amp;hgsid=443362677_4V80BwZqd7j9QbFDPX1nAl3yp6cs</v>
      </c>
    </row>
    <row r="1236" spans="1:12">
      <c r="A1236">
        <v>16</v>
      </c>
      <c r="B1236">
        <v>83760367</v>
      </c>
      <c r="C1236">
        <v>83981887</v>
      </c>
      <c r="D1236">
        <v>76504471</v>
      </c>
      <c r="E1236">
        <v>90215975</v>
      </c>
      <c r="F1236">
        <v>748</v>
      </c>
      <c r="G1236" s="9">
        <v>-0.32879999999999998</v>
      </c>
      <c r="H1236">
        <v>83760367</v>
      </c>
      <c r="I1236">
        <v>83981887</v>
      </c>
      <c r="J1236">
        <v>12</v>
      </c>
      <c r="K1236" s="9">
        <v>-1.3827</v>
      </c>
      <c r="L1236" s="9" t="str">
        <f>HYPERLINK(CONCATENATE(links!$B$5,$A1236,":",$B1236-links!$B$8,"-",$C1236+links!$B$8,links!$B$6))</f>
        <v>http://genome.ucsc.edu/cgi-bin/hgTracks?db=hg19&amp;position=chr16:83710367-84031887&amp;hgsid=443362677_4V80BwZqd7j9QbFDPX1nAl3yp6cs</v>
      </c>
    </row>
    <row r="1237" spans="1:12">
      <c r="A1237">
        <v>16</v>
      </c>
      <c r="B1237">
        <v>84004623</v>
      </c>
      <c r="C1237">
        <v>85953945</v>
      </c>
      <c r="D1237">
        <v>76504471</v>
      </c>
      <c r="E1237">
        <v>90215975</v>
      </c>
      <c r="F1237">
        <v>748</v>
      </c>
      <c r="G1237" s="9">
        <v>-0.32879999999999998</v>
      </c>
      <c r="H1237">
        <v>84004623</v>
      </c>
      <c r="I1237">
        <v>85953945</v>
      </c>
      <c r="J1237">
        <v>153</v>
      </c>
      <c r="K1237" s="9">
        <v>-8.6199999999999999E-2</v>
      </c>
      <c r="L1237" s="9" t="str">
        <f>HYPERLINK(CONCATENATE(links!$B$5,$A1237,":",$B1237-links!$B$8,"-",$C1237+links!$B$8,links!$B$6))</f>
        <v>http://genome.ucsc.edu/cgi-bin/hgTracks?db=hg19&amp;position=chr16:83954623-86003945&amp;hgsid=443362677_4V80BwZqd7j9QbFDPX1nAl3yp6cs</v>
      </c>
    </row>
    <row r="1238" spans="1:12">
      <c r="A1238">
        <v>16</v>
      </c>
      <c r="B1238">
        <v>86010031</v>
      </c>
      <c r="C1238">
        <v>86346446</v>
      </c>
      <c r="D1238">
        <v>76504471</v>
      </c>
      <c r="E1238">
        <v>90215975</v>
      </c>
      <c r="F1238">
        <v>748</v>
      </c>
      <c r="G1238" s="9">
        <v>-0.32879999999999998</v>
      </c>
      <c r="H1238">
        <v>86010031</v>
      </c>
      <c r="I1238">
        <v>86346446</v>
      </c>
      <c r="J1238">
        <v>9</v>
      </c>
      <c r="K1238" s="9">
        <v>-2.2303999999999999</v>
      </c>
      <c r="L1238" s="9" t="str">
        <f>HYPERLINK(CONCATENATE(links!$B$5,$A1238,":",$B1238-links!$B$8,"-",$C1238+links!$B$8,links!$B$6))</f>
        <v>http://genome.ucsc.edu/cgi-bin/hgTracks?db=hg19&amp;position=chr16:85960031-86396446&amp;hgsid=443362677_4V80BwZqd7j9QbFDPX1nAl3yp6cs</v>
      </c>
    </row>
    <row r="1239" spans="1:12">
      <c r="A1239">
        <v>16</v>
      </c>
      <c r="B1239">
        <v>86354914</v>
      </c>
      <c r="C1239">
        <v>90215975</v>
      </c>
      <c r="D1239">
        <v>76504471</v>
      </c>
      <c r="E1239">
        <v>90215975</v>
      </c>
      <c r="F1239">
        <v>748</v>
      </c>
      <c r="G1239" s="9">
        <v>-0.32879999999999998</v>
      </c>
      <c r="H1239">
        <v>86354914</v>
      </c>
      <c r="I1239">
        <v>90215975</v>
      </c>
      <c r="J1239">
        <v>266</v>
      </c>
      <c r="K1239" s="9">
        <v>-0.22259999999999999</v>
      </c>
      <c r="L1239" s="9" t="str">
        <f>HYPERLINK(CONCATENATE(links!$B$5,$A1239,":",$B1239-links!$B$8,"-",$C1239+links!$B$8,links!$B$6))</f>
        <v>http://genome.ucsc.edu/cgi-bin/hgTracks?db=hg19&amp;position=chr16:86304914-90265975&amp;hgsid=443362677_4V80BwZqd7j9QbFDPX1nAl3yp6cs</v>
      </c>
    </row>
    <row r="1240" spans="1:12">
      <c r="A1240">
        <v>17</v>
      </c>
      <c r="B1240">
        <v>8759</v>
      </c>
      <c r="C1240">
        <v>3006627</v>
      </c>
      <c r="D1240">
        <v>8759</v>
      </c>
      <c r="E1240">
        <v>8488254</v>
      </c>
      <c r="F1240">
        <v>1174</v>
      </c>
      <c r="G1240" s="9">
        <v>-7.5800000000000006E-2</v>
      </c>
      <c r="H1240">
        <v>8759</v>
      </c>
      <c r="I1240">
        <v>3006627</v>
      </c>
      <c r="J1240">
        <v>490</v>
      </c>
      <c r="K1240" s="9">
        <v>8.9999999999999993E-3</v>
      </c>
      <c r="L1240" s="9" t="str">
        <f>HYPERLINK(CONCATENATE(links!$B$5,$A1240,":",$B1240-links!$B$8,"-",$C1240+links!$B$8,links!$B$6))</f>
        <v>http://genome.ucsc.edu/cgi-bin/hgTracks?db=hg19&amp;position=chr17:-41241-3056627&amp;hgsid=443362677_4V80BwZqd7j9QbFDPX1nAl3yp6cs</v>
      </c>
    </row>
    <row r="1241" spans="1:12">
      <c r="A1241">
        <v>17</v>
      </c>
      <c r="B1241">
        <v>3010642</v>
      </c>
      <c r="C1241">
        <v>3311693</v>
      </c>
      <c r="D1241">
        <v>8759</v>
      </c>
      <c r="E1241">
        <v>8488254</v>
      </c>
      <c r="F1241">
        <v>1174</v>
      </c>
      <c r="G1241" s="9">
        <v>-7.5800000000000006E-2</v>
      </c>
      <c r="H1241">
        <v>3010642</v>
      </c>
      <c r="I1241">
        <v>3311693</v>
      </c>
      <c r="J1241">
        <v>14</v>
      </c>
      <c r="K1241" s="9">
        <v>-1.9881</v>
      </c>
      <c r="L1241" s="9" t="str">
        <f>HYPERLINK(CONCATENATE(links!$B$5,$A1241,":",$B1241-links!$B$8,"-",$C1241+links!$B$8,links!$B$6))</f>
        <v>http://genome.ucsc.edu/cgi-bin/hgTracks?db=hg19&amp;position=chr17:2960642-3361693&amp;hgsid=443362677_4V80BwZqd7j9QbFDPX1nAl3yp6cs</v>
      </c>
    </row>
    <row r="1242" spans="1:12">
      <c r="A1242">
        <v>17</v>
      </c>
      <c r="B1242">
        <v>3317458</v>
      </c>
      <c r="C1242">
        <v>5464856</v>
      </c>
      <c r="D1242">
        <v>8759</v>
      </c>
      <c r="E1242">
        <v>8488254</v>
      </c>
      <c r="F1242">
        <v>1174</v>
      </c>
      <c r="G1242" s="9">
        <v>-7.5800000000000006E-2</v>
      </c>
      <c r="H1242">
        <v>3317458</v>
      </c>
      <c r="I1242">
        <v>5464856</v>
      </c>
      <c r="J1242">
        <v>316</v>
      </c>
      <c r="K1242" s="9">
        <v>7.1000000000000004E-3</v>
      </c>
      <c r="L1242" s="9" t="str">
        <f>HYPERLINK(CONCATENATE(links!$B$5,$A1242,":",$B1242-links!$B$8,"-",$C1242+links!$B$8,links!$B$6))</f>
        <v>http://genome.ucsc.edu/cgi-bin/hgTracks?db=hg19&amp;position=chr17:3267458-5514856&amp;hgsid=443362677_4V80BwZqd7j9QbFDPX1nAl3yp6cs</v>
      </c>
    </row>
    <row r="1243" spans="1:12">
      <c r="A1243">
        <v>17</v>
      </c>
      <c r="B1243">
        <v>5483479</v>
      </c>
      <c r="C1243">
        <v>6336043</v>
      </c>
      <c r="D1243">
        <v>8759</v>
      </c>
      <c r="E1243">
        <v>8488254</v>
      </c>
      <c r="F1243">
        <v>1174</v>
      </c>
      <c r="G1243" s="9">
        <v>-7.5800000000000006E-2</v>
      </c>
      <c r="H1243">
        <v>5483479</v>
      </c>
      <c r="I1243">
        <v>6336043</v>
      </c>
      <c r="J1243">
        <v>66</v>
      </c>
      <c r="K1243" s="9">
        <v>-1.1471</v>
      </c>
      <c r="L1243" s="9" t="str">
        <f>HYPERLINK(CONCATENATE(links!$B$5,$A1243,":",$B1243-links!$B$8,"-",$C1243+links!$B$8,links!$B$6))</f>
        <v>http://genome.ucsc.edu/cgi-bin/hgTracks?db=hg19&amp;position=chr17:5433479-6386043&amp;hgsid=443362677_4V80BwZqd7j9QbFDPX1nAl3yp6cs</v>
      </c>
    </row>
    <row r="1244" spans="1:12">
      <c r="A1244">
        <v>17</v>
      </c>
      <c r="B1244">
        <v>6338954</v>
      </c>
      <c r="C1244">
        <v>8488254</v>
      </c>
      <c r="D1244">
        <v>8759</v>
      </c>
      <c r="E1244">
        <v>8488254</v>
      </c>
      <c r="F1244">
        <v>1174</v>
      </c>
      <c r="G1244" s="9">
        <v>-7.5800000000000006E-2</v>
      </c>
      <c r="H1244">
        <v>6338954</v>
      </c>
      <c r="I1244">
        <v>10717302</v>
      </c>
      <c r="J1244">
        <v>553</v>
      </c>
      <c r="K1244" s="9">
        <v>-5.4300000000000001E-2</v>
      </c>
      <c r="L1244" s="9" t="str">
        <f>HYPERLINK(CONCATENATE(links!$B$5,$A1244,":",$B1244-links!$B$8,"-",$C1244+links!$B$8,links!$B$6))</f>
        <v>http://genome.ucsc.edu/cgi-bin/hgTracks?db=hg19&amp;position=chr17:6288954-8538254&amp;hgsid=443362677_4V80BwZqd7j9QbFDPX1nAl3yp6cs</v>
      </c>
    </row>
    <row r="1245" spans="1:12">
      <c r="A1245">
        <v>17</v>
      </c>
      <c r="B1245">
        <v>8494283</v>
      </c>
      <c r="C1245">
        <v>8995300</v>
      </c>
      <c r="D1245">
        <v>8494283</v>
      </c>
      <c r="E1245">
        <v>8995300</v>
      </c>
      <c r="F1245">
        <v>44</v>
      </c>
      <c r="G1245" s="9">
        <v>-0.52249999999999996</v>
      </c>
      <c r="H1245">
        <v>6338954</v>
      </c>
      <c r="I1245">
        <v>10717302</v>
      </c>
      <c r="J1245">
        <v>553</v>
      </c>
      <c r="K1245" s="9">
        <v>-5.4300000000000001E-2</v>
      </c>
      <c r="L1245" s="9" t="str">
        <f>HYPERLINK(CONCATENATE(links!$B$5,$A1245,":",$B1245-links!$B$8,"-",$C1245+links!$B$8,links!$B$6))</f>
        <v>http://genome.ucsc.edu/cgi-bin/hgTracks?db=hg19&amp;position=chr17:8444283-9045300&amp;hgsid=443362677_4V80BwZqd7j9QbFDPX1nAl3yp6cs</v>
      </c>
    </row>
    <row r="1246" spans="1:12">
      <c r="A1246">
        <v>17</v>
      </c>
      <c r="B1246">
        <v>8999209</v>
      </c>
      <c r="C1246">
        <v>10717302</v>
      </c>
      <c r="D1246">
        <v>8999209</v>
      </c>
      <c r="E1246">
        <v>21932497</v>
      </c>
      <c r="F1246">
        <v>1110</v>
      </c>
      <c r="G1246" s="9">
        <v>-0.1802</v>
      </c>
      <c r="H1246">
        <v>6338954</v>
      </c>
      <c r="I1246">
        <v>10717302</v>
      </c>
      <c r="J1246">
        <v>553</v>
      </c>
      <c r="K1246" s="9">
        <v>-5.4300000000000001E-2</v>
      </c>
      <c r="L1246" s="9" t="str">
        <f>HYPERLINK(CONCATENATE(links!$B$5,$A1246,":",$B1246-links!$B$8,"-",$C1246+links!$B$8,links!$B$6))</f>
        <v>http://genome.ucsc.edu/cgi-bin/hgTracks?db=hg19&amp;position=chr17:8949209-10767302&amp;hgsid=443362677_4V80BwZqd7j9QbFDPX1nAl3yp6cs</v>
      </c>
    </row>
    <row r="1247" spans="1:12">
      <c r="A1247">
        <v>17</v>
      </c>
      <c r="B1247">
        <v>10729373</v>
      </c>
      <c r="C1247">
        <v>11729870</v>
      </c>
      <c r="D1247">
        <v>8999209</v>
      </c>
      <c r="E1247">
        <v>21932497</v>
      </c>
      <c r="F1247">
        <v>1110</v>
      </c>
      <c r="G1247" s="9">
        <v>-0.1802</v>
      </c>
      <c r="H1247">
        <v>10729373</v>
      </c>
      <c r="I1247">
        <v>11729870</v>
      </c>
      <c r="J1247">
        <v>74</v>
      </c>
      <c r="K1247" s="9">
        <v>-1.9262999999999999</v>
      </c>
      <c r="L1247" s="9" t="str">
        <f>HYPERLINK(CONCATENATE(links!$B$5,$A1247,":",$B1247-links!$B$8,"-",$C1247+links!$B$8,links!$B$6))</f>
        <v>http://genome.ucsc.edu/cgi-bin/hgTracks?db=hg19&amp;position=chr17:10679373-11779870&amp;hgsid=443362677_4V80BwZqd7j9QbFDPX1nAl3yp6cs</v>
      </c>
    </row>
    <row r="1248" spans="1:12">
      <c r="A1248">
        <v>17</v>
      </c>
      <c r="B1248">
        <v>11752246</v>
      </c>
      <c r="C1248">
        <v>14151721</v>
      </c>
      <c r="D1248">
        <v>8999209</v>
      </c>
      <c r="E1248">
        <v>21932497</v>
      </c>
      <c r="F1248">
        <v>1110</v>
      </c>
      <c r="G1248" s="9">
        <v>-0.1802</v>
      </c>
      <c r="H1248">
        <v>11752246</v>
      </c>
      <c r="I1248">
        <v>14151721</v>
      </c>
      <c r="J1248">
        <v>152</v>
      </c>
      <c r="K1248" s="9">
        <v>-0.63529999999999998</v>
      </c>
      <c r="L1248" s="9" t="str">
        <f>HYPERLINK(CONCATENATE(links!$B$5,$A1248,":",$B1248-links!$B$8,"-",$C1248+links!$B$8,links!$B$6))</f>
        <v>http://genome.ucsc.edu/cgi-bin/hgTracks?db=hg19&amp;position=chr17:11702246-14201721&amp;hgsid=443362677_4V80BwZqd7j9QbFDPX1nAl3yp6cs</v>
      </c>
    </row>
    <row r="1249" spans="1:12">
      <c r="A1249">
        <v>17</v>
      </c>
      <c r="B1249">
        <v>14163597</v>
      </c>
      <c r="C1249">
        <v>15011561</v>
      </c>
      <c r="D1249">
        <v>8999209</v>
      </c>
      <c r="E1249">
        <v>21932497</v>
      </c>
      <c r="F1249">
        <v>1110</v>
      </c>
      <c r="G1249" s="9">
        <v>-0.1802</v>
      </c>
      <c r="H1249">
        <v>14163597</v>
      </c>
      <c r="I1249">
        <v>15011561</v>
      </c>
      <c r="J1249">
        <v>58</v>
      </c>
      <c r="K1249" s="9">
        <v>-1.7773000000000001</v>
      </c>
      <c r="L1249" s="9" t="str">
        <f>HYPERLINK(CONCATENATE(links!$B$5,$A1249,":",$B1249-links!$B$8,"-",$C1249+links!$B$8,links!$B$6))</f>
        <v>http://genome.ucsc.edu/cgi-bin/hgTracks?db=hg19&amp;position=chr17:14113597-15061561&amp;hgsid=443362677_4V80BwZqd7j9QbFDPX1nAl3yp6cs</v>
      </c>
    </row>
    <row r="1250" spans="1:12">
      <c r="A1250">
        <v>17</v>
      </c>
      <c r="B1250">
        <v>15014697</v>
      </c>
      <c r="C1250">
        <v>21495489</v>
      </c>
      <c r="D1250">
        <v>8999209</v>
      </c>
      <c r="E1250">
        <v>21932497</v>
      </c>
      <c r="F1250">
        <v>1110</v>
      </c>
      <c r="G1250" s="9">
        <v>-0.1802</v>
      </c>
      <c r="H1250">
        <v>15014697</v>
      </c>
      <c r="I1250">
        <v>21495489</v>
      </c>
      <c r="J1250">
        <v>581</v>
      </c>
      <c r="K1250" s="9">
        <v>-5.4399999999999997E-2</v>
      </c>
      <c r="L1250" s="9" t="str">
        <f>HYPERLINK(CONCATENATE(links!$B$5,$A1250,":",$B1250-links!$B$8,"-",$C1250+links!$B$8,links!$B$6))</f>
        <v>http://genome.ucsc.edu/cgi-bin/hgTracks?db=hg19&amp;position=chr17:14964697-21545489&amp;hgsid=443362677_4V80BwZqd7j9QbFDPX1nAl3yp6cs</v>
      </c>
    </row>
    <row r="1251" spans="1:12">
      <c r="A1251">
        <v>17</v>
      </c>
      <c r="B1251">
        <v>21513972</v>
      </c>
      <c r="C1251">
        <v>21932497</v>
      </c>
      <c r="D1251">
        <v>8999209</v>
      </c>
      <c r="E1251">
        <v>21932497</v>
      </c>
      <c r="F1251">
        <v>1110</v>
      </c>
      <c r="G1251" s="9">
        <v>-0.1802</v>
      </c>
      <c r="H1251">
        <v>21513972</v>
      </c>
      <c r="I1251">
        <v>21932497</v>
      </c>
      <c r="J1251">
        <v>24</v>
      </c>
      <c r="K1251" s="9">
        <v>-1.9428000000000001</v>
      </c>
      <c r="L1251" s="9" t="str">
        <f>HYPERLINK(CONCATENATE(links!$B$5,$A1251,":",$B1251-links!$B$8,"-",$C1251+links!$B$8,links!$B$6))</f>
        <v>http://genome.ucsc.edu/cgi-bin/hgTracks?db=hg19&amp;position=chr17:21463972-21982497&amp;hgsid=443362677_4V80BwZqd7j9QbFDPX1nAl3yp6cs</v>
      </c>
    </row>
    <row r="1252" spans="1:12">
      <c r="A1252">
        <v>17</v>
      </c>
      <c r="B1252">
        <v>25344898</v>
      </c>
      <c r="C1252">
        <v>31210730</v>
      </c>
      <c r="D1252">
        <v>25344898</v>
      </c>
      <c r="E1252">
        <v>31332060</v>
      </c>
      <c r="F1252">
        <v>567</v>
      </c>
      <c r="G1252" s="9">
        <v>-0.2475</v>
      </c>
      <c r="H1252">
        <v>25344898</v>
      </c>
      <c r="I1252">
        <v>31210730</v>
      </c>
      <c r="J1252">
        <v>563</v>
      </c>
      <c r="K1252" s="9">
        <v>3.8E-3</v>
      </c>
      <c r="L1252" s="9" t="str">
        <f>HYPERLINK(CONCATENATE(links!$B$5,$A1252,":",$B1252-links!$B$8,"-",$C1252+links!$B$8,links!$B$6))</f>
        <v>http://genome.ucsc.edu/cgi-bin/hgTracks?db=hg19&amp;position=chr17:25294898-31260730&amp;hgsid=443362677_4V80BwZqd7j9QbFDPX1nAl3yp6cs</v>
      </c>
    </row>
    <row r="1253" spans="1:12">
      <c r="A1253">
        <v>17</v>
      </c>
      <c r="B1253">
        <v>31234361</v>
      </c>
      <c r="C1253">
        <v>31332060</v>
      </c>
      <c r="D1253">
        <v>25344898</v>
      </c>
      <c r="E1253">
        <v>31332060</v>
      </c>
      <c r="F1253">
        <v>567</v>
      </c>
      <c r="G1253" s="9">
        <v>-0.2475</v>
      </c>
      <c r="H1253">
        <v>31234361</v>
      </c>
      <c r="I1253">
        <v>33160281</v>
      </c>
      <c r="J1253">
        <v>38</v>
      </c>
      <c r="K1253" s="9">
        <v>-2.0007999999999999</v>
      </c>
      <c r="L1253" s="9" t="str">
        <f>HYPERLINK(CONCATENATE(links!$B$5,$A1253,":",$B1253-links!$B$8,"-",$C1253+links!$B$8,links!$B$6))</f>
        <v>http://genome.ucsc.edu/cgi-bin/hgTracks?db=hg19&amp;position=chr17:31184361-31382060&amp;hgsid=443362677_4V80BwZqd7j9QbFDPX1nAl3yp6cs</v>
      </c>
    </row>
    <row r="1254" spans="1:12">
      <c r="A1254">
        <v>17</v>
      </c>
      <c r="B1254">
        <v>31397448</v>
      </c>
      <c r="C1254">
        <v>33160281</v>
      </c>
      <c r="D1254">
        <v>31397448</v>
      </c>
      <c r="E1254">
        <v>33334843</v>
      </c>
      <c r="F1254">
        <v>36</v>
      </c>
      <c r="G1254" s="9">
        <v>-1.2424999999999999</v>
      </c>
      <c r="H1254">
        <v>31234361</v>
      </c>
      <c r="I1254">
        <v>33160281</v>
      </c>
      <c r="J1254">
        <v>38</v>
      </c>
      <c r="K1254" s="9">
        <v>-2.0007999999999999</v>
      </c>
      <c r="L1254" s="9" t="str">
        <f>HYPERLINK(CONCATENATE(links!$B$5,$A1254,":",$B1254-links!$B$8,"-",$C1254+links!$B$8,links!$B$6))</f>
        <v>http://genome.ucsc.edu/cgi-bin/hgTracks?db=hg19&amp;position=chr17:31347448-33210281&amp;hgsid=443362677_4V80BwZqd7j9QbFDPX1nAl3yp6cs</v>
      </c>
    </row>
    <row r="1255" spans="1:12">
      <c r="A1255">
        <v>17</v>
      </c>
      <c r="B1255">
        <v>33327370</v>
      </c>
      <c r="C1255">
        <v>33334843</v>
      </c>
      <c r="D1255">
        <v>31397448</v>
      </c>
      <c r="E1255">
        <v>33334843</v>
      </c>
      <c r="F1255">
        <v>36</v>
      </c>
      <c r="G1255" s="9">
        <v>-1.2424999999999999</v>
      </c>
      <c r="H1255">
        <v>33327370</v>
      </c>
      <c r="I1255">
        <v>33588787</v>
      </c>
      <c r="J1255">
        <v>22</v>
      </c>
      <c r="K1255" s="9">
        <v>-0.15379999999999999</v>
      </c>
      <c r="L1255" s="9" t="str">
        <f>HYPERLINK(CONCATENATE(links!$B$5,$A1255,":",$B1255-links!$B$8,"-",$C1255+links!$B$8,links!$B$6))</f>
        <v>http://genome.ucsc.edu/cgi-bin/hgTracks?db=hg19&amp;position=chr17:33277370-33384843&amp;hgsid=443362677_4V80BwZqd7j9QbFDPX1nAl3yp6cs</v>
      </c>
    </row>
    <row r="1256" spans="1:12">
      <c r="A1256">
        <v>17</v>
      </c>
      <c r="B1256">
        <v>33335743</v>
      </c>
      <c r="C1256">
        <v>33588787</v>
      </c>
      <c r="D1256">
        <v>33335743</v>
      </c>
      <c r="E1256">
        <v>49438915</v>
      </c>
      <c r="F1256">
        <v>1690</v>
      </c>
      <c r="G1256" s="9">
        <v>-0.30909999999999999</v>
      </c>
      <c r="H1256">
        <v>33327370</v>
      </c>
      <c r="I1256">
        <v>33588787</v>
      </c>
      <c r="J1256">
        <v>22</v>
      </c>
      <c r="K1256" s="9">
        <v>-0.15379999999999999</v>
      </c>
      <c r="L1256" s="9" t="str">
        <f>HYPERLINK(CONCATENATE(links!$B$5,$A1256,":",$B1256-links!$B$8,"-",$C1256+links!$B$8,links!$B$6))</f>
        <v>http://genome.ucsc.edu/cgi-bin/hgTracks?db=hg19&amp;position=chr17:33285743-33638787&amp;hgsid=443362677_4V80BwZqd7j9QbFDPX1nAl3yp6cs</v>
      </c>
    </row>
    <row r="1257" spans="1:12">
      <c r="A1257">
        <v>17</v>
      </c>
      <c r="B1257">
        <v>33735368</v>
      </c>
      <c r="C1257">
        <v>33857290</v>
      </c>
      <c r="D1257">
        <v>33335743</v>
      </c>
      <c r="E1257">
        <v>49438915</v>
      </c>
      <c r="F1257">
        <v>1690</v>
      </c>
      <c r="G1257" s="9">
        <v>-0.30909999999999999</v>
      </c>
      <c r="H1257">
        <v>33735368</v>
      </c>
      <c r="I1257">
        <v>33857290</v>
      </c>
      <c r="J1257">
        <v>8</v>
      </c>
      <c r="K1257" s="9">
        <v>-1.8947000000000001</v>
      </c>
      <c r="L1257" s="9" t="str">
        <f>HYPERLINK(CONCATENATE(links!$B$5,$A1257,":",$B1257-links!$B$8,"-",$C1257+links!$B$8,links!$B$6))</f>
        <v>http://genome.ucsc.edu/cgi-bin/hgTracks?db=hg19&amp;position=chr17:33685368-33907290&amp;hgsid=443362677_4V80BwZqd7j9QbFDPX1nAl3yp6cs</v>
      </c>
    </row>
    <row r="1258" spans="1:12">
      <c r="A1258">
        <v>17</v>
      </c>
      <c r="B1258">
        <v>33861305</v>
      </c>
      <c r="C1258">
        <v>49438915</v>
      </c>
      <c r="D1258">
        <v>33335743</v>
      </c>
      <c r="E1258">
        <v>49438915</v>
      </c>
      <c r="F1258">
        <v>1690</v>
      </c>
      <c r="G1258" s="9">
        <v>-0.30909999999999999</v>
      </c>
      <c r="H1258">
        <v>33861305</v>
      </c>
      <c r="I1258">
        <v>49546265</v>
      </c>
      <c r="J1258">
        <v>1666</v>
      </c>
      <c r="K1258" s="9">
        <v>-3.7400000000000003E-2</v>
      </c>
      <c r="L1258" s="9" t="str">
        <f>HYPERLINK(CONCATENATE(links!$B$5,$A1258,":",$B1258-links!$B$8,"-",$C1258+links!$B$8,links!$B$6))</f>
        <v>http://genome.ucsc.edu/cgi-bin/hgTracks?db=hg19&amp;position=chr17:33811305-49488915&amp;hgsid=443362677_4V80BwZqd7j9QbFDPX1nAl3yp6cs</v>
      </c>
    </row>
    <row r="1259" spans="1:12">
      <c r="A1259">
        <v>17</v>
      </c>
      <c r="B1259">
        <v>49463069</v>
      </c>
      <c r="C1259">
        <v>49546265</v>
      </c>
      <c r="D1259">
        <v>49463069</v>
      </c>
      <c r="E1259">
        <v>51466123</v>
      </c>
      <c r="F1259">
        <v>48</v>
      </c>
      <c r="G1259" s="9">
        <v>-0.8216</v>
      </c>
      <c r="H1259">
        <v>33861305</v>
      </c>
      <c r="I1259">
        <v>49546265</v>
      </c>
      <c r="J1259">
        <v>1666</v>
      </c>
      <c r="K1259" s="9">
        <v>-3.7400000000000003E-2</v>
      </c>
      <c r="L1259" s="9" t="str">
        <f>HYPERLINK(CONCATENATE(links!$B$5,$A1259,":",$B1259-links!$B$8,"-",$C1259+links!$B$8,links!$B$6))</f>
        <v>http://genome.ucsc.edu/cgi-bin/hgTracks?db=hg19&amp;position=chr17:49413069-49596265&amp;hgsid=443362677_4V80BwZqd7j9QbFDPX1nAl3yp6cs</v>
      </c>
    </row>
    <row r="1260" spans="1:12">
      <c r="A1260">
        <v>17</v>
      </c>
      <c r="B1260">
        <v>49586164</v>
      </c>
      <c r="C1260">
        <v>51466123</v>
      </c>
      <c r="D1260">
        <v>49463069</v>
      </c>
      <c r="E1260">
        <v>51466123</v>
      </c>
      <c r="F1260">
        <v>48</v>
      </c>
      <c r="G1260" s="9">
        <v>-0.8216</v>
      </c>
      <c r="H1260">
        <v>49586164</v>
      </c>
      <c r="I1260">
        <v>53003189</v>
      </c>
      <c r="J1260">
        <v>81</v>
      </c>
      <c r="K1260" s="9">
        <v>-2.5539000000000001</v>
      </c>
      <c r="L1260" s="9" t="str">
        <f>HYPERLINK(CONCATENATE(links!$B$5,$A1260,":",$B1260-links!$B$8,"-",$C1260+links!$B$8,links!$B$6))</f>
        <v>http://genome.ucsc.edu/cgi-bin/hgTracks?db=hg19&amp;position=chr17:49536164-51516123&amp;hgsid=443362677_4V80BwZqd7j9QbFDPX1nAl3yp6cs</v>
      </c>
    </row>
    <row r="1261" spans="1:12">
      <c r="A1261">
        <v>17</v>
      </c>
      <c r="B1261">
        <v>51516201</v>
      </c>
      <c r="C1261">
        <v>52424683</v>
      </c>
      <c r="D1261">
        <v>51516201</v>
      </c>
      <c r="E1261">
        <v>52424683</v>
      </c>
      <c r="F1261">
        <v>27</v>
      </c>
      <c r="G1261" s="9">
        <v>-1.4384999999999999</v>
      </c>
      <c r="H1261">
        <v>49586164</v>
      </c>
      <c r="I1261">
        <v>53003189</v>
      </c>
      <c r="J1261">
        <v>81</v>
      </c>
      <c r="K1261" s="9">
        <v>-2.5539000000000001</v>
      </c>
      <c r="L1261" s="9" t="str">
        <f>HYPERLINK(CONCATENATE(links!$B$5,$A1261,":",$B1261-links!$B$8,"-",$C1261+links!$B$8,links!$B$6))</f>
        <v>http://genome.ucsc.edu/cgi-bin/hgTracks?db=hg19&amp;position=chr17:51466201-52474683&amp;hgsid=443362677_4V80BwZqd7j9QbFDPX1nAl3yp6cs</v>
      </c>
    </row>
    <row r="1262" spans="1:12">
      <c r="A1262">
        <v>17</v>
      </c>
      <c r="B1262">
        <v>52581274</v>
      </c>
      <c r="C1262">
        <v>53003189</v>
      </c>
      <c r="D1262">
        <v>52581274</v>
      </c>
      <c r="E1262">
        <v>74779183</v>
      </c>
      <c r="F1262">
        <v>1727</v>
      </c>
      <c r="G1262" s="9">
        <v>-0.32890000000000003</v>
      </c>
      <c r="H1262">
        <v>49586164</v>
      </c>
      <c r="I1262">
        <v>53003189</v>
      </c>
      <c r="J1262">
        <v>81</v>
      </c>
      <c r="K1262" s="9">
        <v>-2.5539000000000001</v>
      </c>
      <c r="L1262" s="9" t="str">
        <f>HYPERLINK(CONCATENATE(links!$B$5,$A1262,":",$B1262-links!$B$8,"-",$C1262+links!$B$8,links!$B$6))</f>
        <v>http://genome.ucsc.edu/cgi-bin/hgTracks?db=hg19&amp;position=chr17:52531274-53053189&amp;hgsid=443362677_4V80BwZqd7j9QbFDPX1nAl3yp6cs</v>
      </c>
    </row>
    <row r="1263" spans="1:12">
      <c r="A1263">
        <v>17</v>
      </c>
      <c r="B1263">
        <v>53010976</v>
      </c>
      <c r="C1263">
        <v>53586208</v>
      </c>
      <c r="D1263">
        <v>52581274</v>
      </c>
      <c r="E1263">
        <v>74779183</v>
      </c>
      <c r="F1263">
        <v>1727</v>
      </c>
      <c r="G1263" s="9">
        <v>-0.32890000000000003</v>
      </c>
      <c r="H1263">
        <v>53010976</v>
      </c>
      <c r="I1263">
        <v>53586208</v>
      </c>
      <c r="J1263">
        <v>19</v>
      </c>
      <c r="K1263" s="9">
        <v>0.12770000000000001</v>
      </c>
      <c r="L1263" s="9" t="str">
        <f>HYPERLINK(CONCATENATE(links!$B$5,$A1263,":",$B1263-links!$B$8,"-",$C1263+links!$B$8,links!$B$6))</f>
        <v>http://genome.ucsc.edu/cgi-bin/hgTracks?db=hg19&amp;position=chr17:52960976-53636208&amp;hgsid=443362677_4V80BwZqd7j9QbFDPX1nAl3yp6cs</v>
      </c>
    </row>
    <row r="1264" spans="1:12">
      <c r="A1264">
        <v>17</v>
      </c>
      <c r="B1264">
        <v>53600815</v>
      </c>
      <c r="C1264">
        <v>54505519</v>
      </c>
      <c r="D1264">
        <v>52581274</v>
      </c>
      <c r="E1264">
        <v>74779183</v>
      </c>
      <c r="F1264">
        <v>1727</v>
      </c>
      <c r="G1264" s="9">
        <v>-0.32890000000000003</v>
      </c>
      <c r="H1264">
        <v>53600815</v>
      </c>
      <c r="I1264">
        <v>54505519</v>
      </c>
      <c r="J1264">
        <v>25</v>
      </c>
      <c r="K1264" s="9">
        <v>-2.3961000000000001</v>
      </c>
      <c r="L1264" s="9" t="str">
        <f>HYPERLINK(CONCATENATE(links!$B$5,$A1264,":",$B1264-links!$B$8,"-",$C1264+links!$B$8,links!$B$6))</f>
        <v>http://genome.ucsc.edu/cgi-bin/hgTracks?db=hg19&amp;position=chr17:53550815-54555519&amp;hgsid=443362677_4V80BwZqd7j9QbFDPX1nAl3yp6cs</v>
      </c>
    </row>
    <row r="1265" spans="1:12">
      <c r="A1265">
        <v>17</v>
      </c>
      <c r="B1265">
        <v>54505916</v>
      </c>
      <c r="C1265">
        <v>67421546</v>
      </c>
      <c r="D1265">
        <v>52581274</v>
      </c>
      <c r="E1265">
        <v>74779183</v>
      </c>
      <c r="F1265">
        <v>1727</v>
      </c>
      <c r="G1265" s="9">
        <v>-0.32890000000000003</v>
      </c>
      <c r="H1265">
        <v>54505916</v>
      </c>
      <c r="I1265">
        <v>67421546</v>
      </c>
      <c r="J1265">
        <v>1080</v>
      </c>
      <c r="K1265" s="9">
        <v>-0.23380000000000001</v>
      </c>
      <c r="L1265" s="9" t="str">
        <f>HYPERLINK(CONCATENATE(links!$B$5,$A1265,":",$B1265-links!$B$8,"-",$C1265+links!$B$8,links!$B$6))</f>
        <v>http://genome.ucsc.edu/cgi-bin/hgTracks?db=hg19&amp;position=chr17:54455916-67471546&amp;hgsid=443362677_4V80BwZqd7j9QbFDPX1nAl3yp6cs</v>
      </c>
    </row>
    <row r="1266" spans="1:12">
      <c r="A1266">
        <v>17</v>
      </c>
      <c r="B1266">
        <v>67441154</v>
      </c>
      <c r="C1266">
        <v>68536036</v>
      </c>
      <c r="D1266">
        <v>52581274</v>
      </c>
      <c r="E1266">
        <v>74779183</v>
      </c>
      <c r="F1266">
        <v>1727</v>
      </c>
      <c r="G1266" s="9">
        <v>-0.32890000000000003</v>
      </c>
      <c r="H1266">
        <v>67441154</v>
      </c>
      <c r="I1266">
        <v>68536036</v>
      </c>
      <c r="J1266">
        <v>55</v>
      </c>
      <c r="K1266" s="9">
        <v>-1.5552999999999999</v>
      </c>
      <c r="L1266" s="9" t="str">
        <f>HYPERLINK(CONCATENATE(links!$B$5,$A1266,":",$B1266-links!$B$8,"-",$C1266+links!$B$8,links!$B$6))</f>
        <v>http://genome.ucsc.edu/cgi-bin/hgTracks?db=hg19&amp;position=chr17:67391154-68586036&amp;hgsid=443362677_4V80BwZqd7j9QbFDPX1nAl3yp6cs</v>
      </c>
    </row>
    <row r="1267" spans="1:12">
      <c r="A1267">
        <v>17</v>
      </c>
      <c r="B1267">
        <v>68562863</v>
      </c>
      <c r="C1267">
        <v>74779183</v>
      </c>
      <c r="D1267">
        <v>52581274</v>
      </c>
      <c r="E1267">
        <v>74779183</v>
      </c>
      <c r="F1267">
        <v>1727</v>
      </c>
      <c r="G1267" s="9">
        <v>-0.32890000000000003</v>
      </c>
      <c r="H1267">
        <v>68562863</v>
      </c>
      <c r="I1267">
        <v>81118278</v>
      </c>
      <c r="J1267">
        <v>1099</v>
      </c>
      <c r="K1267" s="9">
        <v>-0.1938</v>
      </c>
      <c r="L1267" s="9" t="str">
        <f>HYPERLINK(CONCATENATE(links!$B$5,$A1267,":",$B1267-links!$B$8,"-",$C1267+links!$B$8,links!$B$6))</f>
        <v>http://genome.ucsc.edu/cgi-bin/hgTracks?db=hg19&amp;position=chr17:68512863-74829183&amp;hgsid=443362677_4V80BwZqd7j9QbFDPX1nAl3yp6cs</v>
      </c>
    </row>
    <row r="1268" spans="1:12">
      <c r="A1268">
        <v>17</v>
      </c>
      <c r="B1268">
        <v>74791828</v>
      </c>
      <c r="C1268">
        <v>74996741</v>
      </c>
      <c r="D1268">
        <v>74791828</v>
      </c>
      <c r="E1268">
        <v>74996741</v>
      </c>
      <c r="F1268">
        <v>18</v>
      </c>
      <c r="G1268" s="9">
        <v>-1.1324000000000001</v>
      </c>
      <c r="H1268">
        <v>68562863</v>
      </c>
      <c r="I1268">
        <v>81118278</v>
      </c>
      <c r="J1268">
        <v>1099</v>
      </c>
      <c r="K1268" s="9">
        <v>-0.1938</v>
      </c>
      <c r="L1268" s="9" t="str">
        <f>HYPERLINK(CONCATENATE(links!$B$5,$A1268,":",$B1268-links!$B$8,"-",$C1268+links!$B$8,links!$B$6))</f>
        <v>http://genome.ucsc.edu/cgi-bin/hgTracks?db=hg19&amp;position=chr17:74741828-75046741&amp;hgsid=443362677_4V80BwZqd7j9QbFDPX1nAl3yp6cs</v>
      </c>
    </row>
    <row r="1269" spans="1:12">
      <c r="A1269">
        <v>17</v>
      </c>
      <c r="B1269">
        <v>75011778</v>
      </c>
      <c r="C1269">
        <v>81118278</v>
      </c>
      <c r="D1269">
        <v>75011778</v>
      </c>
      <c r="E1269">
        <v>81118278</v>
      </c>
      <c r="F1269">
        <v>543</v>
      </c>
      <c r="G1269" s="9">
        <v>-0.2752</v>
      </c>
      <c r="H1269">
        <v>68562863</v>
      </c>
      <c r="I1269">
        <v>81118278</v>
      </c>
      <c r="J1269">
        <v>1099</v>
      </c>
      <c r="K1269" s="9">
        <v>-0.1938</v>
      </c>
      <c r="L1269" s="9" t="str">
        <f>HYPERLINK(CONCATENATE(links!$B$5,$A1269,":",$B1269-links!$B$8,"-",$C1269+links!$B$8,links!$B$6))</f>
        <v>http://genome.ucsc.edu/cgi-bin/hgTracks?db=hg19&amp;position=chr17:74961778-81168278&amp;hgsid=443362677_4V80BwZqd7j9QbFDPX1nAl3yp6cs</v>
      </c>
    </row>
    <row r="1270" spans="1:12">
      <c r="A1270">
        <v>18</v>
      </c>
      <c r="B1270">
        <v>31915</v>
      </c>
      <c r="C1270">
        <v>897152</v>
      </c>
      <c r="D1270">
        <v>31915</v>
      </c>
      <c r="E1270">
        <v>15371135</v>
      </c>
      <c r="F1270">
        <v>824</v>
      </c>
      <c r="G1270" s="9">
        <v>-0.36940000000000001</v>
      </c>
      <c r="H1270">
        <v>31915</v>
      </c>
      <c r="I1270">
        <v>897152</v>
      </c>
      <c r="J1270">
        <v>74</v>
      </c>
      <c r="K1270" s="9">
        <v>-0.19339999999999999</v>
      </c>
      <c r="L1270" s="9" t="str">
        <f>HYPERLINK(CONCATENATE(links!$B$5,$A1270,":",$B1270-links!$B$8,"-",$C1270+links!$B$8,links!$B$6))</f>
        <v>http://genome.ucsc.edu/cgi-bin/hgTracks?db=hg19&amp;position=chr18:-18085-947152&amp;hgsid=443362677_4V80BwZqd7j9QbFDPX1nAl3yp6cs</v>
      </c>
    </row>
    <row r="1271" spans="1:12">
      <c r="A1271">
        <v>18</v>
      </c>
      <c r="B1271">
        <v>919771</v>
      </c>
      <c r="C1271">
        <v>2095576</v>
      </c>
      <c r="D1271">
        <v>31915</v>
      </c>
      <c r="E1271">
        <v>15371135</v>
      </c>
      <c r="F1271">
        <v>824</v>
      </c>
      <c r="G1271" s="9">
        <v>-0.36940000000000001</v>
      </c>
      <c r="H1271">
        <v>919771</v>
      </c>
      <c r="I1271">
        <v>2095576</v>
      </c>
      <c r="J1271">
        <v>37</v>
      </c>
      <c r="K1271" s="9">
        <v>-1.3854</v>
      </c>
      <c r="L1271" s="9" t="str">
        <f>HYPERLINK(CONCATENATE(links!$B$5,$A1271,":",$B1271-links!$B$8,"-",$C1271+links!$B$8,links!$B$6))</f>
        <v>http://genome.ucsc.edu/cgi-bin/hgTracks?db=hg19&amp;position=chr18:869771-2145576&amp;hgsid=443362677_4V80BwZqd7j9QbFDPX1nAl3yp6cs</v>
      </c>
    </row>
    <row r="1272" spans="1:12">
      <c r="A1272">
        <v>18</v>
      </c>
      <c r="B1272">
        <v>2109178</v>
      </c>
      <c r="C1272">
        <v>4089969</v>
      </c>
      <c r="D1272">
        <v>31915</v>
      </c>
      <c r="E1272">
        <v>15371135</v>
      </c>
      <c r="F1272">
        <v>824</v>
      </c>
      <c r="G1272" s="9">
        <v>-0.36940000000000001</v>
      </c>
      <c r="H1272">
        <v>2109178</v>
      </c>
      <c r="I1272">
        <v>4089969</v>
      </c>
      <c r="J1272">
        <v>134</v>
      </c>
      <c r="K1272" s="9">
        <v>-8.0299999999999996E-2</v>
      </c>
      <c r="L1272" s="9" t="str">
        <f>HYPERLINK(CONCATENATE(links!$B$5,$A1272,":",$B1272-links!$B$8,"-",$C1272+links!$B$8,links!$B$6))</f>
        <v>http://genome.ucsc.edu/cgi-bin/hgTracks?db=hg19&amp;position=chr18:2059178-4139969&amp;hgsid=443362677_4V80BwZqd7j9QbFDPX1nAl3yp6cs</v>
      </c>
    </row>
    <row r="1273" spans="1:12">
      <c r="A1273">
        <v>18</v>
      </c>
      <c r="B1273">
        <v>4105956</v>
      </c>
      <c r="C1273">
        <v>7694517</v>
      </c>
      <c r="D1273">
        <v>31915</v>
      </c>
      <c r="E1273">
        <v>15371135</v>
      </c>
      <c r="F1273">
        <v>824</v>
      </c>
      <c r="G1273" s="9">
        <v>-0.36940000000000001</v>
      </c>
      <c r="H1273">
        <v>4105956</v>
      </c>
      <c r="I1273">
        <v>7694517</v>
      </c>
      <c r="J1273">
        <v>172</v>
      </c>
      <c r="K1273" s="9">
        <v>-2.0564</v>
      </c>
      <c r="L1273" s="9" t="str">
        <f>HYPERLINK(CONCATENATE(links!$B$5,$A1273,":",$B1273-links!$B$8,"-",$C1273+links!$B$8,links!$B$6))</f>
        <v>http://genome.ucsc.edu/cgi-bin/hgTracks?db=hg19&amp;position=chr18:4055956-7744517&amp;hgsid=443362677_4V80BwZqd7j9QbFDPX1nAl3yp6cs</v>
      </c>
    </row>
    <row r="1274" spans="1:12">
      <c r="A1274">
        <v>18</v>
      </c>
      <c r="B1274">
        <v>7738526</v>
      </c>
      <c r="C1274">
        <v>10613902</v>
      </c>
      <c r="D1274">
        <v>31915</v>
      </c>
      <c r="E1274">
        <v>15371135</v>
      </c>
      <c r="F1274">
        <v>824</v>
      </c>
      <c r="G1274" s="9">
        <v>-0.36940000000000001</v>
      </c>
      <c r="H1274">
        <v>7738526</v>
      </c>
      <c r="I1274">
        <v>10613902</v>
      </c>
      <c r="J1274">
        <v>126</v>
      </c>
      <c r="K1274" s="9">
        <v>-4.87E-2</v>
      </c>
      <c r="L1274" s="9" t="str">
        <f>HYPERLINK(CONCATENATE(links!$B$5,$A1274,":",$B1274-links!$B$8,"-",$C1274+links!$B$8,links!$B$6))</f>
        <v>http://genome.ucsc.edu/cgi-bin/hgTracks?db=hg19&amp;position=chr18:7688526-10663902&amp;hgsid=443362677_4V80BwZqd7j9QbFDPX1nAl3yp6cs</v>
      </c>
    </row>
    <row r="1275" spans="1:12">
      <c r="A1275">
        <v>18</v>
      </c>
      <c r="B1275">
        <v>10667454</v>
      </c>
      <c r="C1275">
        <v>11584484</v>
      </c>
      <c r="D1275">
        <v>31915</v>
      </c>
      <c r="E1275">
        <v>15371135</v>
      </c>
      <c r="F1275">
        <v>824</v>
      </c>
      <c r="G1275" s="9">
        <v>-0.36940000000000001</v>
      </c>
      <c r="H1275">
        <v>10667454</v>
      </c>
      <c r="I1275">
        <v>11584484</v>
      </c>
      <c r="J1275">
        <v>52</v>
      </c>
      <c r="K1275" s="9">
        <v>-2.1240000000000001</v>
      </c>
      <c r="L1275" s="9" t="str">
        <f>HYPERLINK(CONCATENATE(links!$B$5,$A1275,":",$B1275-links!$B$8,"-",$C1275+links!$B$8,links!$B$6))</f>
        <v>http://genome.ucsc.edu/cgi-bin/hgTracks?db=hg19&amp;position=chr18:10617454-11634484&amp;hgsid=443362677_4V80BwZqd7j9QbFDPX1nAl3yp6cs</v>
      </c>
    </row>
    <row r="1276" spans="1:12">
      <c r="A1276">
        <v>18</v>
      </c>
      <c r="B1276">
        <v>11589785</v>
      </c>
      <c r="C1276">
        <v>13838074</v>
      </c>
      <c r="D1276">
        <v>31915</v>
      </c>
      <c r="E1276">
        <v>15371135</v>
      </c>
      <c r="F1276">
        <v>824</v>
      </c>
      <c r="G1276" s="9">
        <v>-0.36940000000000001</v>
      </c>
      <c r="H1276">
        <v>11589785</v>
      </c>
      <c r="I1276">
        <v>13838074</v>
      </c>
      <c r="J1276">
        <v>190</v>
      </c>
      <c r="K1276" s="9">
        <v>-0.1416</v>
      </c>
      <c r="L1276" s="9" t="str">
        <f>HYPERLINK(CONCATENATE(links!$B$5,$A1276,":",$B1276-links!$B$8,"-",$C1276+links!$B$8,links!$B$6))</f>
        <v>http://genome.ucsc.edu/cgi-bin/hgTracks?db=hg19&amp;position=chr18:11539785-13888074&amp;hgsid=443362677_4V80BwZqd7j9QbFDPX1nAl3yp6cs</v>
      </c>
    </row>
    <row r="1277" spans="1:12">
      <c r="A1277">
        <v>18</v>
      </c>
      <c r="B1277">
        <v>13843044</v>
      </c>
      <c r="C1277">
        <v>13941034</v>
      </c>
      <c r="D1277">
        <v>31915</v>
      </c>
      <c r="E1277">
        <v>15371135</v>
      </c>
      <c r="F1277">
        <v>824</v>
      </c>
      <c r="G1277" s="9">
        <v>-0.36940000000000001</v>
      </c>
      <c r="H1277">
        <v>13843044</v>
      </c>
      <c r="I1277">
        <v>13941034</v>
      </c>
      <c r="J1277">
        <v>5</v>
      </c>
      <c r="K1277" s="9">
        <v>-2.1947999999999999</v>
      </c>
      <c r="L1277" s="9" t="str">
        <f>HYPERLINK(CONCATENATE(links!$B$5,$A1277,":",$B1277-links!$B$8,"-",$C1277+links!$B$8,links!$B$6))</f>
        <v>http://genome.ucsc.edu/cgi-bin/hgTracks?db=hg19&amp;position=chr18:13793044-13991034&amp;hgsid=443362677_4V80BwZqd7j9QbFDPX1nAl3yp6cs</v>
      </c>
    </row>
    <row r="1278" spans="1:12">
      <c r="A1278">
        <v>18</v>
      </c>
      <c r="B1278">
        <v>13970637</v>
      </c>
      <c r="C1278">
        <v>14195486</v>
      </c>
      <c r="D1278">
        <v>31915</v>
      </c>
      <c r="E1278">
        <v>15371135</v>
      </c>
      <c r="F1278">
        <v>824</v>
      </c>
      <c r="G1278" s="9">
        <v>-0.36940000000000001</v>
      </c>
      <c r="H1278">
        <v>13970637</v>
      </c>
      <c r="I1278">
        <v>14195486</v>
      </c>
      <c r="J1278">
        <v>7</v>
      </c>
      <c r="K1278" s="9">
        <v>-0.18629999999999999</v>
      </c>
      <c r="L1278" s="9" t="str">
        <f>HYPERLINK(CONCATENATE(links!$B$5,$A1278,":",$B1278-links!$B$8,"-",$C1278+links!$B$8,links!$B$6))</f>
        <v>http://genome.ucsc.edu/cgi-bin/hgTracks?db=hg19&amp;position=chr18:13920637-14245486&amp;hgsid=443362677_4V80BwZqd7j9QbFDPX1nAl3yp6cs</v>
      </c>
    </row>
    <row r="1279" spans="1:12">
      <c r="A1279">
        <v>18</v>
      </c>
      <c r="B1279">
        <v>14245249</v>
      </c>
      <c r="C1279">
        <v>15371135</v>
      </c>
      <c r="D1279">
        <v>31915</v>
      </c>
      <c r="E1279">
        <v>15371135</v>
      </c>
      <c r="F1279">
        <v>824</v>
      </c>
      <c r="G1279" s="9">
        <v>-0.36940000000000001</v>
      </c>
      <c r="H1279">
        <v>14245249</v>
      </c>
      <c r="I1279">
        <v>15371135</v>
      </c>
      <c r="J1279">
        <v>27</v>
      </c>
      <c r="K1279" s="9">
        <v>-1.7262</v>
      </c>
      <c r="L1279" s="9" t="str">
        <f>HYPERLINK(CONCATENATE(links!$B$5,$A1279,":",$B1279-links!$B$8,"-",$C1279+links!$B$8,links!$B$6))</f>
        <v>http://genome.ucsc.edu/cgi-bin/hgTracks?db=hg19&amp;position=chr18:14195249-15421135&amp;hgsid=443362677_4V80BwZqd7j9QbFDPX1nAl3yp6cs</v>
      </c>
    </row>
    <row r="1280" spans="1:12">
      <c r="A1280">
        <v>18</v>
      </c>
      <c r="B1280">
        <v>18553834</v>
      </c>
      <c r="C1280">
        <v>20356828</v>
      </c>
      <c r="D1280">
        <v>18553834</v>
      </c>
      <c r="E1280">
        <v>21904110</v>
      </c>
      <c r="F1280">
        <v>294</v>
      </c>
      <c r="G1280" s="9">
        <v>-0.16020000000000001</v>
      </c>
      <c r="H1280">
        <v>18553834</v>
      </c>
      <c r="I1280">
        <v>20356828</v>
      </c>
      <c r="J1280">
        <v>162</v>
      </c>
      <c r="K1280" s="9">
        <v>7.2499999999999995E-2</v>
      </c>
      <c r="L1280" s="9" t="str">
        <f>HYPERLINK(CONCATENATE(links!$B$5,$A1280,":",$B1280-links!$B$8,"-",$C1280+links!$B$8,links!$B$6))</f>
        <v>http://genome.ucsc.edu/cgi-bin/hgTracks?db=hg19&amp;position=chr18:18503834-20406828&amp;hgsid=443362677_4V80BwZqd7j9QbFDPX1nAl3yp6cs</v>
      </c>
    </row>
    <row r="1281" spans="1:12">
      <c r="A1281">
        <v>18</v>
      </c>
      <c r="B1281">
        <v>20377969</v>
      </c>
      <c r="C1281">
        <v>20378767</v>
      </c>
      <c r="D1281">
        <v>18553834</v>
      </c>
      <c r="E1281">
        <v>21904110</v>
      </c>
      <c r="F1281">
        <v>294</v>
      </c>
      <c r="G1281" s="9">
        <v>-0.16020000000000001</v>
      </c>
      <c r="H1281">
        <v>20377969</v>
      </c>
      <c r="I1281">
        <v>20378767</v>
      </c>
      <c r="J1281">
        <v>2</v>
      </c>
      <c r="K1281" s="9">
        <v>-3.0621</v>
      </c>
      <c r="L1281" s="9" t="str">
        <f>HYPERLINK(CONCATENATE(links!$B$5,$A1281,":",$B1281-links!$B$8,"-",$C1281+links!$B$8,links!$B$6))</f>
        <v>http://genome.ucsc.edu/cgi-bin/hgTracks?db=hg19&amp;position=chr18:20327969-20428767&amp;hgsid=443362677_4V80BwZqd7j9QbFDPX1nAl3yp6cs</v>
      </c>
    </row>
    <row r="1282" spans="1:12">
      <c r="A1282">
        <v>18</v>
      </c>
      <c r="B1282">
        <v>20435015</v>
      </c>
      <c r="C1282">
        <v>21904110</v>
      </c>
      <c r="D1282">
        <v>18553834</v>
      </c>
      <c r="E1282">
        <v>21904110</v>
      </c>
      <c r="F1282">
        <v>294</v>
      </c>
      <c r="G1282" s="9">
        <v>-0.16020000000000001</v>
      </c>
      <c r="H1282">
        <v>20435015</v>
      </c>
      <c r="I1282">
        <v>22198326</v>
      </c>
      <c r="J1282">
        <v>155</v>
      </c>
      <c r="K1282" s="9">
        <v>1.23E-2</v>
      </c>
      <c r="L1282" s="9" t="str">
        <f>HYPERLINK(CONCATENATE(links!$B$5,$A1282,":",$B1282-links!$B$8,"-",$C1282+links!$B$8,links!$B$6))</f>
        <v>http://genome.ucsc.edu/cgi-bin/hgTracks?db=hg19&amp;position=chr18:20385015-21954110&amp;hgsid=443362677_4V80BwZqd7j9QbFDPX1nAl3yp6cs</v>
      </c>
    </row>
    <row r="1283" spans="1:12">
      <c r="A1283">
        <v>18</v>
      </c>
      <c r="B1283">
        <v>21911453</v>
      </c>
      <c r="C1283">
        <v>22198326</v>
      </c>
      <c r="D1283">
        <v>21911453</v>
      </c>
      <c r="E1283">
        <v>28572055</v>
      </c>
      <c r="F1283">
        <v>211</v>
      </c>
      <c r="G1283" s="9">
        <v>-0.59189999999999998</v>
      </c>
      <c r="H1283">
        <v>20435015</v>
      </c>
      <c r="I1283">
        <v>22198326</v>
      </c>
      <c r="J1283">
        <v>155</v>
      </c>
      <c r="K1283" s="9">
        <v>1.23E-2</v>
      </c>
      <c r="L1283" s="9" t="str">
        <f>HYPERLINK(CONCATENATE(links!$B$5,$A1283,":",$B1283-links!$B$8,"-",$C1283+links!$B$8,links!$B$6))</f>
        <v>http://genome.ucsc.edu/cgi-bin/hgTracks?db=hg19&amp;position=chr18:21861453-22248326&amp;hgsid=443362677_4V80BwZqd7j9QbFDPX1nAl3yp6cs</v>
      </c>
    </row>
    <row r="1284" spans="1:12">
      <c r="A1284">
        <v>18</v>
      </c>
      <c r="B1284">
        <v>22262813</v>
      </c>
      <c r="C1284">
        <v>23330752</v>
      </c>
      <c r="D1284">
        <v>21911453</v>
      </c>
      <c r="E1284">
        <v>28572055</v>
      </c>
      <c r="F1284">
        <v>211</v>
      </c>
      <c r="G1284" s="9">
        <v>-0.59189999999999998</v>
      </c>
      <c r="H1284">
        <v>22262813</v>
      </c>
      <c r="I1284">
        <v>23330752</v>
      </c>
      <c r="J1284">
        <v>26</v>
      </c>
      <c r="K1284" s="9">
        <v>-2.1475</v>
      </c>
      <c r="L1284" s="9" t="str">
        <f>HYPERLINK(CONCATENATE(links!$B$5,$A1284,":",$B1284-links!$B$8,"-",$C1284+links!$B$8,links!$B$6))</f>
        <v>http://genome.ucsc.edu/cgi-bin/hgTracks?db=hg19&amp;position=chr18:22212813-23380752&amp;hgsid=443362677_4V80BwZqd7j9QbFDPX1nAl3yp6cs</v>
      </c>
    </row>
    <row r="1285" spans="1:12">
      <c r="A1285">
        <v>18</v>
      </c>
      <c r="B1285">
        <v>23514147</v>
      </c>
      <c r="C1285">
        <v>24001277</v>
      </c>
      <c r="D1285">
        <v>21911453</v>
      </c>
      <c r="E1285">
        <v>28572055</v>
      </c>
      <c r="F1285">
        <v>211</v>
      </c>
      <c r="G1285" s="9">
        <v>-0.59189999999999998</v>
      </c>
      <c r="H1285">
        <v>23514147</v>
      </c>
      <c r="I1285">
        <v>24001277</v>
      </c>
      <c r="J1285">
        <v>36</v>
      </c>
      <c r="K1285" s="9">
        <v>0.2046</v>
      </c>
      <c r="L1285" s="9" t="str">
        <f>HYPERLINK(CONCATENATE(links!$B$5,$A1285,":",$B1285-links!$B$8,"-",$C1285+links!$B$8,links!$B$6))</f>
        <v>http://genome.ucsc.edu/cgi-bin/hgTracks?db=hg19&amp;position=chr18:23464147-24051277&amp;hgsid=443362677_4V80BwZqd7j9QbFDPX1nAl3yp6cs</v>
      </c>
    </row>
    <row r="1286" spans="1:12">
      <c r="A1286">
        <v>18</v>
      </c>
      <c r="B1286">
        <v>24006567</v>
      </c>
      <c r="C1286">
        <v>28499888</v>
      </c>
      <c r="D1286">
        <v>21911453</v>
      </c>
      <c r="E1286">
        <v>28572055</v>
      </c>
      <c r="F1286">
        <v>211</v>
      </c>
      <c r="G1286" s="9">
        <v>-0.59189999999999998</v>
      </c>
      <c r="H1286">
        <v>24006567</v>
      </c>
      <c r="I1286">
        <v>28499888</v>
      </c>
      <c r="J1286">
        <v>120</v>
      </c>
      <c r="K1286" s="9">
        <v>-1.3693</v>
      </c>
      <c r="L1286" s="9" t="str">
        <f>HYPERLINK(CONCATENATE(links!$B$5,$A1286,":",$B1286-links!$B$8,"-",$C1286+links!$B$8,links!$B$6))</f>
        <v>http://genome.ucsc.edu/cgi-bin/hgTracks?db=hg19&amp;position=chr18:23956567-28549888&amp;hgsid=443362677_4V80BwZqd7j9QbFDPX1nAl3yp6cs</v>
      </c>
    </row>
    <row r="1287" spans="1:12">
      <c r="A1287">
        <v>18</v>
      </c>
      <c r="B1287">
        <v>28519048</v>
      </c>
      <c r="C1287">
        <v>28572055</v>
      </c>
      <c r="D1287">
        <v>21911453</v>
      </c>
      <c r="E1287">
        <v>28572055</v>
      </c>
      <c r="F1287">
        <v>211</v>
      </c>
      <c r="G1287" s="9">
        <v>-0.59189999999999998</v>
      </c>
      <c r="H1287">
        <v>28519048</v>
      </c>
      <c r="I1287">
        <v>30139049</v>
      </c>
      <c r="J1287">
        <v>105</v>
      </c>
      <c r="K1287" s="9">
        <v>3.6200000000000003E-2</v>
      </c>
      <c r="L1287" s="9" t="str">
        <f>HYPERLINK(CONCATENATE(links!$B$5,$A1287,":",$B1287-links!$B$8,"-",$C1287+links!$B$8,links!$B$6))</f>
        <v>http://genome.ucsc.edu/cgi-bin/hgTracks?db=hg19&amp;position=chr18:28469048-28622055&amp;hgsid=443362677_4V80BwZqd7j9QbFDPX1nAl3yp6cs</v>
      </c>
    </row>
    <row r="1288" spans="1:12">
      <c r="A1288">
        <v>18</v>
      </c>
      <c r="B1288">
        <v>28655740</v>
      </c>
      <c r="C1288">
        <v>30139049</v>
      </c>
      <c r="D1288">
        <v>28655740</v>
      </c>
      <c r="E1288">
        <v>40606443</v>
      </c>
      <c r="F1288">
        <v>346</v>
      </c>
      <c r="G1288" s="9">
        <v>-0.22869999999999999</v>
      </c>
      <c r="H1288">
        <v>28519048</v>
      </c>
      <c r="I1288">
        <v>30139049</v>
      </c>
      <c r="J1288">
        <v>105</v>
      </c>
      <c r="K1288" s="9">
        <v>3.6200000000000003E-2</v>
      </c>
      <c r="L1288" s="9" t="str">
        <f>HYPERLINK(CONCATENATE(links!$B$5,$A1288,":",$B1288-links!$B$8,"-",$C1288+links!$B$8,links!$B$6))</f>
        <v>http://genome.ucsc.edu/cgi-bin/hgTracks?db=hg19&amp;position=chr18:28605740-30189049&amp;hgsid=443362677_4V80BwZqd7j9QbFDPX1nAl3yp6cs</v>
      </c>
    </row>
    <row r="1289" spans="1:12">
      <c r="A1289">
        <v>18</v>
      </c>
      <c r="B1289">
        <v>30180501</v>
      </c>
      <c r="C1289">
        <v>31980535</v>
      </c>
      <c r="D1289">
        <v>28655740</v>
      </c>
      <c r="E1289">
        <v>40606443</v>
      </c>
      <c r="F1289">
        <v>346</v>
      </c>
      <c r="G1289" s="9">
        <v>-0.22869999999999999</v>
      </c>
      <c r="H1289">
        <v>30180501</v>
      </c>
      <c r="I1289">
        <v>31980535</v>
      </c>
      <c r="J1289">
        <v>41</v>
      </c>
      <c r="K1289" s="9">
        <v>-2.2080000000000002</v>
      </c>
      <c r="L1289" s="9" t="str">
        <f>HYPERLINK(CONCATENATE(links!$B$5,$A1289,":",$B1289-links!$B$8,"-",$C1289+links!$B$8,links!$B$6))</f>
        <v>http://genome.ucsc.edu/cgi-bin/hgTracks?db=hg19&amp;position=chr18:30130501-32030535&amp;hgsid=443362677_4V80BwZqd7j9QbFDPX1nAl3yp6cs</v>
      </c>
    </row>
    <row r="1290" spans="1:12">
      <c r="A1290">
        <v>18</v>
      </c>
      <c r="B1290">
        <v>31987620</v>
      </c>
      <c r="C1290">
        <v>35315733</v>
      </c>
      <c r="D1290">
        <v>28655740</v>
      </c>
      <c r="E1290">
        <v>40606443</v>
      </c>
      <c r="F1290">
        <v>346</v>
      </c>
      <c r="G1290" s="9">
        <v>-0.22869999999999999</v>
      </c>
      <c r="H1290">
        <v>31987620</v>
      </c>
      <c r="I1290">
        <v>35315733</v>
      </c>
      <c r="J1290">
        <v>110</v>
      </c>
      <c r="K1290" s="9">
        <v>-0.19239999999999999</v>
      </c>
      <c r="L1290" s="9" t="str">
        <f>HYPERLINK(CONCATENATE(links!$B$5,$A1290,":",$B1290-links!$B$8,"-",$C1290+links!$B$8,links!$B$6))</f>
        <v>http://genome.ucsc.edu/cgi-bin/hgTracks?db=hg19&amp;position=chr18:31937620-35365733&amp;hgsid=443362677_4V80BwZqd7j9QbFDPX1nAl3yp6cs</v>
      </c>
    </row>
    <row r="1291" spans="1:12">
      <c r="A1291">
        <v>18</v>
      </c>
      <c r="B1291">
        <v>35394495</v>
      </c>
      <c r="C1291">
        <v>40606443</v>
      </c>
      <c r="D1291">
        <v>28655740</v>
      </c>
      <c r="E1291">
        <v>40606443</v>
      </c>
      <c r="F1291">
        <v>346</v>
      </c>
      <c r="G1291" s="9">
        <v>-0.22869999999999999</v>
      </c>
      <c r="H1291">
        <v>35394495</v>
      </c>
      <c r="I1291">
        <v>43080466</v>
      </c>
      <c r="J1291">
        <v>142</v>
      </c>
      <c r="K1291" s="9">
        <v>-2.032</v>
      </c>
      <c r="L1291" s="9" t="str">
        <f>HYPERLINK(CONCATENATE(links!$B$5,$A1291,":",$B1291-links!$B$8,"-",$C1291+links!$B$8,links!$B$6))</f>
        <v>http://genome.ucsc.edu/cgi-bin/hgTracks?db=hg19&amp;position=chr18:35344495-40656443&amp;hgsid=443362677_4V80BwZqd7j9QbFDPX1nAl3yp6cs</v>
      </c>
    </row>
    <row r="1292" spans="1:12">
      <c r="A1292">
        <v>18</v>
      </c>
      <c r="B1292">
        <v>40656992</v>
      </c>
      <c r="C1292">
        <v>42229801</v>
      </c>
      <c r="D1292">
        <v>40656992</v>
      </c>
      <c r="E1292">
        <v>42229801</v>
      </c>
      <c r="F1292">
        <v>29</v>
      </c>
      <c r="G1292" s="9">
        <v>-1.1887000000000001</v>
      </c>
      <c r="H1292">
        <v>35394495</v>
      </c>
      <c r="I1292">
        <v>43080466</v>
      </c>
      <c r="J1292">
        <v>142</v>
      </c>
      <c r="K1292" s="9">
        <v>-2.032</v>
      </c>
      <c r="L1292" s="9" t="str">
        <f>HYPERLINK(CONCATENATE(links!$B$5,$A1292,":",$B1292-links!$B$8,"-",$C1292+links!$B$8,links!$B$6))</f>
        <v>http://genome.ucsc.edu/cgi-bin/hgTracks?db=hg19&amp;position=chr18:40606992-42279801&amp;hgsid=443362677_4V80BwZqd7j9QbFDPX1nAl3yp6cs</v>
      </c>
    </row>
    <row r="1293" spans="1:12">
      <c r="A1293">
        <v>18</v>
      </c>
      <c r="B1293">
        <v>42243972</v>
      </c>
      <c r="C1293">
        <v>43080466</v>
      </c>
      <c r="D1293">
        <v>42243972</v>
      </c>
      <c r="E1293">
        <v>53467269</v>
      </c>
      <c r="F1293">
        <v>388</v>
      </c>
      <c r="G1293" s="9">
        <v>-0.2858</v>
      </c>
      <c r="H1293">
        <v>35394495</v>
      </c>
      <c r="I1293">
        <v>43080466</v>
      </c>
      <c r="J1293">
        <v>142</v>
      </c>
      <c r="K1293" s="9">
        <v>-2.032</v>
      </c>
      <c r="L1293" s="9" t="str">
        <f>HYPERLINK(CONCATENATE(links!$B$5,$A1293,":",$B1293-links!$B$8,"-",$C1293+links!$B$8,links!$B$6))</f>
        <v>http://genome.ucsc.edu/cgi-bin/hgTracks?db=hg19&amp;position=chr18:42193972-43130466&amp;hgsid=443362677_4V80BwZqd7j9QbFDPX1nAl3yp6cs</v>
      </c>
    </row>
    <row r="1294" spans="1:12">
      <c r="A1294">
        <v>18</v>
      </c>
      <c r="B1294">
        <v>43145182</v>
      </c>
      <c r="C1294">
        <v>48807060</v>
      </c>
      <c r="D1294">
        <v>42243972</v>
      </c>
      <c r="E1294">
        <v>53467269</v>
      </c>
      <c r="F1294">
        <v>388</v>
      </c>
      <c r="G1294" s="9">
        <v>-0.2858</v>
      </c>
      <c r="H1294">
        <v>43145182</v>
      </c>
      <c r="I1294">
        <v>48807060</v>
      </c>
      <c r="J1294">
        <v>257</v>
      </c>
      <c r="K1294" s="9">
        <v>-0.19950000000000001</v>
      </c>
      <c r="L1294" s="9" t="str">
        <f>HYPERLINK(CONCATENATE(links!$B$5,$A1294,":",$B1294-links!$B$8,"-",$C1294+links!$B$8,links!$B$6))</f>
        <v>http://genome.ucsc.edu/cgi-bin/hgTracks?db=hg19&amp;position=chr18:43095182-48857060&amp;hgsid=443362677_4V80BwZqd7j9QbFDPX1nAl3yp6cs</v>
      </c>
    </row>
    <row r="1295" spans="1:12">
      <c r="A1295">
        <v>18</v>
      </c>
      <c r="B1295">
        <v>48858591</v>
      </c>
      <c r="C1295">
        <v>51535873</v>
      </c>
      <c r="D1295">
        <v>42243972</v>
      </c>
      <c r="E1295">
        <v>53467269</v>
      </c>
      <c r="F1295">
        <v>388</v>
      </c>
      <c r="G1295" s="9">
        <v>-0.2858</v>
      </c>
      <c r="H1295">
        <v>48858591</v>
      </c>
      <c r="I1295">
        <v>51535873</v>
      </c>
      <c r="J1295">
        <v>55</v>
      </c>
      <c r="K1295" s="9">
        <v>-2.2138</v>
      </c>
      <c r="L1295" s="9" t="str">
        <f>HYPERLINK(CONCATENATE(links!$B$5,$A1295,":",$B1295-links!$B$8,"-",$C1295+links!$B$8,links!$B$6))</f>
        <v>http://genome.ucsc.edu/cgi-bin/hgTracks?db=hg19&amp;position=chr18:48808591-51585873&amp;hgsid=443362677_4V80BwZqd7j9QbFDPX1nAl3yp6cs</v>
      </c>
    </row>
    <row r="1296" spans="1:12">
      <c r="A1296">
        <v>18</v>
      </c>
      <c r="B1296">
        <v>51576424</v>
      </c>
      <c r="C1296">
        <v>52750031</v>
      </c>
      <c r="D1296">
        <v>42243972</v>
      </c>
      <c r="E1296">
        <v>53467269</v>
      </c>
      <c r="F1296">
        <v>388</v>
      </c>
      <c r="G1296" s="9">
        <v>-0.2858</v>
      </c>
      <c r="H1296">
        <v>51576424</v>
      </c>
      <c r="I1296">
        <v>52750031</v>
      </c>
      <c r="J1296">
        <v>33</v>
      </c>
      <c r="K1296" s="9">
        <v>-0.20979999999999999</v>
      </c>
      <c r="L1296" s="9" t="str">
        <f>HYPERLINK(CONCATENATE(links!$B$5,$A1296,":",$B1296-links!$B$8,"-",$C1296+links!$B$8,links!$B$6))</f>
        <v>http://genome.ucsc.edu/cgi-bin/hgTracks?db=hg19&amp;position=chr18:51526424-52800031&amp;hgsid=443362677_4V80BwZqd7j9QbFDPX1nAl3yp6cs</v>
      </c>
    </row>
    <row r="1297" spans="1:12">
      <c r="A1297">
        <v>18</v>
      </c>
      <c r="B1297">
        <v>52856816</v>
      </c>
      <c r="C1297">
        <v>53467269</v>
      </c>
      <c r="D1297">
        <v>42243972</v>
      </c>
      <c r="E1297">
        <v>53467269</v>
      </c>
      <c r="F1297">
        <v>388</v>
      </c>
      <c r="G1297" s="9">
        <v>-0.2858</v>
      </c>
      <c r="H1297">
        <v>52856816</v>
      </c>
      <c r="I1297">
        <v>54207832</v>
      </c>
      <c r="J1297">
        <v>34</v>
      </c>
      <c r="K1297" s="9">
        <v>-2.2427000000000001</v>
      </c>
      <c r="L1297" s="9" t="str">
        <f>HYPERLINK(CONCATENATE(links!$B$5,$A1297,":",$B1297-links!$B$8,"-",$C1297+links!$B$8,links!$B$6))</f>
        <v>http://genome.ucsc.edu/cgi-bin/hgTracks?db=hg19&amp;position=chr18:52806816-53517269&amp;hgsid=443362677_4V80BwZqd7j9QbFDPX1nAl3yp6cs</v>
      </c>
    </row>
    <row r="1298" spans="1:12">
      <c r="A1298">
        <v>18</v>
      </c>
      <c r="B1298">
        <v>53491756</v>
      </c>
      <c r="C1298">
        <v>54207832</v>
      </c>
      <c r="D1298">
        <v>53491756</v>
      </c>
      <c r="E1298">
        <v>54229500</v>
      </c>
      <c r="F1298">
        <v>12</v>
      </c>
      <c r="G1298" s="9">
        <v>-1.2068000000000001</v>
      </c>
      <c r="H1298">
        <v>52856816</v>
      </c>
      <c r="I1298">
        <v>54207832</v>
      </c>
      <c r="J1298">
        <v>34</v>
      </c>
      <c r="K1298" s="9">
        <v>-2.2427000000000001</v>
      </c>
      <c r="L1298" s="9" t="str">
        <f>HYPERLINK(CONCATENATE(links!$B$5,$A1298,":",$B1298-links!$B$8,"-",$C1298+links!$B$8,links!$B$6))</f>
        <v>http://genome.ucsc.edu/cgi-bin/hgTracks?db=hg19&amp;position=chr18:53441756-54257832&amp;hgsid=443362677_4V80BwZqd7j9QbFDPX1nAl3yp6cs</v>
      </c>
    </row>
    <row r="1299" spans="1:12">
      <c r="A1299">
        <v>18</v>
      </c>
      <c r="B1299">
        <v>54214286</v>
      </c>
      <c r="C1299">
        <v>54229500</v>
      </c>
      <c r="D1299">
        <v>53491756</v>
      </c>
      <c r="E1299">
        <v>54229500</v>
      </c>
      <c r="F1299">
        <v>12</v>
      </c>
      <c r="G1299" s="9">
        <v>-1.2068000000000001</v>
      </c>
      <c r="H1299">
        <v>54214286</v>
      </c>
      <c r="I1299">
        <v>54674303</v>
      </c>
      <c r="J1299">
        <v>14</v>
      </c>
      <c r="K1299" s="9">
        <v>-0.24340000000000001</v>
      </c>
      <c r="L1299" s="9" t="str">
        <f>HYPERLINK(CONCATENATE(links!$B$5,$A1299,":",$B1299-links!$B$8,"-",$C1299+links!$B$8,links!$B$6))</f>
        <v>http://genome.ucsc.edu/cgi-bin/hgTracks?db=hg19&amp;position=chr18:54164286-54279500&amp;hgsid=443362677_4V80BwZqd7j9QbFDPX1nAl3yp6cs</v>
      </c>
    </row>
    <row r="1300" spans="1:12">
      <c r="A1300">
        <v>18</v>
      </c>
      <c r="B1300">
        <v>54266884</v>
      </c>
      <c r="C1300">
        <v>54674303</v>
      </c>
      <c r="D1300">
        <v>54266884</v>
      </c>
      <c r="E1300">
        <v>61157349</v>
      </c>
      <c r="F1300">
        <v>314</v>
      </c>
      <c r="G1300" s="9">
        <v>-0.216</v>
      </c>
      <c r="H1300">
        <v>54214286</v>
      </c>
      <c r="I1300">
        <v>54674303</v>
      </c>
      <c r="J1300">
        <v>14</v>
      </c>
      <c r="K1300" s="9">
        <v>-0.24340000000000001</v>
      </c>
      <c r="L1300" s="9" t="str">
        <f>HYPERLINK(CONCATENATE(links!$B$5,$A1300,":",$B1300-links!$B$8,"-",$C1300+links!$B$8,links!$B$6))</f>
        <v>http://genome.ucsc.edu/cgi-bin/hgTracks?db=hg19&amp;position=chr18:54216884-54724303&amp;hgsid=443362677_4V80BwZqd7j9QbFDPX1nAl3yp6cs</v>
      </c>
    </row>
    <row r="1301" spans="1:12">
      <c r="A1301">
        <v>18</v>
      </c>
      <c r="B1301">
        <v>54727709</v>
      </c>
      <c r="C1301">
        <v>55077635</v>
      </c>
      <c r="D1301">
        <v>54266884</v>
      </c>
      <c r="E1301">
        <v>61157349</v>
      </c>
      <c r="F1301">
        <v>314</v>
      </c>
      <c r="G1301" s="9">
        <v>-0.216</v>
      </c>
      <c r="H1301">
        <v>54727709</v>
      </c>
      <c r="I1301">
        <v>55077635</v>
      </c>
      <c r="J1301">
        <v>8</v>
      </c>
      <c r="K1301" s="9">
        <v>-2.0632999999999999</v>
      </c>
      <c r="L1301" s="9" t="str">
        <f>HYPERLINK(CONCATENATE(links!$B$5,$A1301,":",$B1301-links!$B$8,"-",$C1301+links!$B$8,links!$B$6))</f>
        <v>http://genome.ucsc.edu/cgi-bin/hgTracks?db=hg19&amp;position=chr18:54677709-55127635&amp;hgsid=443362677_4V80BwZqd7j9QbFDPX1nAl3yp6cs</v>
      </c>
    </row>
    <row r="1302" spans="1:12">
      <c r="A1302">
        <v>18</v>
      </c>
      <c r="B1302">
        <v>55134690</v>
      </c>
      <c r="C1302">
        <v>58534066</v>
      </c>
      <c r="D1302">
        <v>54266884</v>
      </c>
      <c r="E1302">
        <v>61157349</v>
      </c>
      <c r="F1302">
        <v>314</v>
      </c>
      <c r="G1302" s="9">
        <v>-0.216</v>
      </c>
      <c r="H1302">
        <v>55134690</v>
      </c>
      <c r="I1302">
        <v>58534066</v>
      </c>
      <c r="J1302">
        <v>175</v>
      </c>
      <c r="K1302" s="9">
        <v>-6.5199999999999994E-2</v>
      </c>
      <c r="L1302" s="9" t="str">
        <f>HYPERLINK(CONCATENATE(links!$B$5,$A1302,":",$B1302-links!$B$8,"-",$C1302+links!$B$8,links!$B$6))</f>
        <v>http://genome.ucsc.edu/cgi-bin/hgTracks?db=hg19&amp;position=chr18:55084690-58584066&amp;hgsid=443362677_4V80BwZqd7j9QbFDPX1nAl3yp6cs</v>
      </c>
    </row>
    <row r="1303" spans="1:12">
      <c r="A1303">
        <v>18</v>
      </c>
      <c r="B1303">
        <v>58544605</v>
      </c>
      <c r="C1303">
        <v>59248557</v>
      </c>
      <c r="D1303">
        <v>54266884</v>
      </c>
      <c r="E1303">
        <v>61157349</v>
      </c>
      <c r="F1303">
        <v>314</v>
      </c>
      <c r="G1303" s="9">
        <v>-0.216</v>
      </c>
      <c r="H1303">
        <v>58544605</v>
      </c>
      <c r="I1303">
        <v>59248557</v>
      </c>
      <c r="J1303">
        <v>25</v>
      </c>
      <c r="K1303" s="9">
        <v>-1.7427999999999999</v>
      </c>
      <c r="L1303" s="9" t="str">
        <f>HYPERLINK(CONCATENATE(links!$B$5,$A1303,":",$B1303-links!$B$8,"-",$C1303+links!$B$8,links!$B$6))</f>
        <v>http://genome.ucsc.edu/cgi-bin/hgTracks?db=hg19&amp;position=chr18:58494605-59298557&amp;hgsid=443362677_4V80BwZqd7j9QbFDPX1nAl3yp6cs</v>
      </c>
    </row>
    <row r="1304" spans="1:12">
      <c r="A1304">
        <v>18</v>
      </c>
      <c r="B1304">
        <v>59269097</v>
      </c>
      <c r="C1304">
        <v>61157349</v>
      </c>
      <c r="D1304">
        <v>54266884</v>
      </c>
      <c r="E1304">
        <v>61157349</v>
      </c>
      <c r="F1304">
        <v>314</v>
      </c>
      <c r="G1304" s="9">
        <v>-0.216</v>
      </c>
      <c r="H1304">
        <v>59269097</v>
      </c>
      <c r="I1304">
        <v>61737558</v>
      </c>
      <c r="J1304">
        <v>107</v>
      </c>
      <c r="K1304" s="9">
        <v>-7.9600000000000004E-2</v>
      </c>
      <c r="L1304" s="9" t="str">
        <f>HYPERLINK(CONCATENATE(links!$B$5,$A1304,":",$B1304-links!$B$8,"-",$C1304+links!$B$8,links!$B$6))</f>
        <v>http://genome.ucsc.edu/cgi-bin/hgTracks?db=hg19&amp;position=chr18:59219097-61207349&amp;hgsid=443362677_4V80BwZqd7j9QbFDPX1nAl3yp6cs</v>
      </c>
    </row>
    <row r="1305" spans="1:12">
      <c r="A1305">
        <v>18</v>
      </c>
      <c r="B1305">
        <v>61184777</v>
      </c>
      <c r="C1305">
        <v>61737558</v>
      </c>
      <c r="D1305">
        <v>61184777</v>
      </c>
      <c r="E1305">
        <v>64097942</v>
      </c>
      <c r="F1305">
        <v>86</v>
      </c>
      <c r="G1305" s="9">
        <v>-0.68769999999999998</v>
      </c>
      <c r="H1305">
        <v>59269097</v>
      </c>
      <c r="I1305">
        <v>61737558</v>
      </c>
      <c r="J1305">
        <v>107</v>
      </c>
      <c r="K1305" s="9">
        <v>-7.9600000000000004E-2</v>
      </c>
      <c r="L1305" s="9" t="str">
        <f>HYPERLINK(CONCATENATE(links!$B$5,$A1305,":",$B1305-links!$B$8,"-",$C1305+links!$B$8,links!$B$6))</f>
        <v>http://genome.ucsc.edu/cgi-bin/hgTracks?db=hg19&amp;position=chr18:61134777-61787558&amp;hgsid=443362677_4V80BwZqd7j9QbFDPX1nAl3yp6cs</v>
      </c>
    </row>
    <row r="1306" spans="1:12">
      <c r="A1306">
        <v>18</v>
      </c>
      <c r="B1306">
        <v>61752789</v>
      </c>
      <c r="C1306">
        <v>64097942</v>
      </c>
      <c r="D1306">
        <v>61184777</v>
      </c>
      <c r="E1306">
        <v>64097942</v>
      </c>
      <c r="F1306">
        <v>86</v>
      </c>
      <c r="G1306" s="9">
        <v>-0.68769999999999998</v>
      </c>
      <c r="H1306">
        <v>61752789</v>
      </c>
      <c r="I1306">
        <v>67212281</v>
      </c>
      <c r="J1306">
        <v>176</v>
      </c>
      <c r="K1306" s="9">
        <v>-1.8302</v>
      </c>
      <c r="L1306" s="9" t="str">
        <f>HYPERLINK(CONCATENATE(links!$B$5,$A1306,":",$B1306-links!$B$8,"-",$C1306+links!$B$8,links!$B$6))</f>
        <v>http://genome.ucsc.edu/cgi-bin/hgTracks?db=hg19&amp;position=chr18:61702789-64147942&amp;hgsid=443362677_4V80BwZqd7j9QbFDPX1nAl3yp6cs</v>
      </c>
    </row>
    <row r="1307" spans="1:12">
      <c r="A1307">
        <v>18</v>
      </c>
      <c r="B1307">
        <v>64113637</v>
      </c>
      <c r="C1307">
        <v>65234120</v>
      </c>
      <c r="D1307">
        <v>64113637</v>
      </c>
      <c r="E1307">
        <v>65234120</v>
      </c>
      <c r="F1307">
        <v>37</v>
      </c>
      <c r="G1307" s="9">
        <v>-0.1706</v>
      </c>
      <c r="H1307">
        <v>61752789</v>
      </c>
      <c r="I1307">
        <v>67212281</v>
      </c>
      <c r="J1307">
        <v>176</v>
      </c>
      <c r="K1307" s="9">
        <v>-1.8302</v>
      </c>
      <c r="L1307" s="9" t="str">
        <f>HYPERLINK(CONCATENATE(links!$B$5,$A1307,":",$B1307-links!$B$8,"-",$C1307+links!$B$8,links!$B$6))</f>
        <v>http://genome.ucsc.edu/cgi-bin/hgTracks?db=hg19&amp;position=chr18:64063637-65284120&amp;hgsid=443362677_4V80BwZqd7j9QbFDPX1nAl3yp6cs</v>
      </c>
    </row>
    <row r="1308" spans="1:12">
      <c r="A1308">
        <v>18</v>
      </c>
      <c r="B1308">
        <v>65266049</v>
      </c>
      <c r="C1308">
        <v>67212281</v>
      </c>
      <c r="D1308">
        <v>65266049</v>
      </c>
      <c r="E1308">
        <v>67537603</v>
      </c>
      <c r="F1308">
        <v>81</v>
      </c>
      <c r="G1308" s="9">
        <v>-0.69269999999999998</v>
      </c>
      <c r="H1308">
        <v>61752789</v>
      </c>
      <c r="I1308">
        <v>67212281</v>
      </c>
      <c r="J1308">
        <v>176</v>
      </c>
      <c r="K1308" s="9">
        <v>-1.8302</v>
      </c>
      <c r="L1308" s="9" t="str">
        <f>HYPERLINK(CONCATENATE(links!$B$5,$A1308,":",$B1308-links!$B$8,"-",$C1308+links!$B$8,links!$B$6))</f>
        <v>http://genome.ucsc.edu/cgi-bin/hgTracks?db=hg19&amp;position=chr18:65216049-67262281&amp;hgsid=443362677_4V80BwZqd7j9QbFDPX1nAl3yp6cs</v>
      </c>
    </row>
    <row r="1309" spans="1:12">
      <c r="A1309">
        <v>18</v>
      </c>
      <c r="B1309">
        <v>67251268</v>
      </c>
      <c r="C1309">
        <v>67537603</v>
      </c>
      <c r="D1309">
        <v>65266049</v>
      </c>
      <c r="E1309">
        <v>67537603</v>
      </c>
      <c r="F1309">
        <v>81</v>
      </c>
      <c r="G1309" s="9">
        <v>-0.69269999999999998</v>
      </c>
      <c r="H1309">
        <v>67251268</v>
      </c>
      <c r="I1309">
        <v>68235270</v>
      </c>
      <c r="J1309">
        <v>46</v>
      </c>
      <c r="K1309" s="9">
        <v>-0.1139</v>
      </c>
      <c r="L1309" s="9" t="str">
        <f>HYPERLINK(CONCATENATE(links!$B$5,$A1309,":",$B1309-links!$B$8,"-",$C1309+links!$B$8,links!$B$6))</f>
        <v>http://genome.ucsc.edu/cgi-bin/hgTracks?db=hg19&amp;position=chr18:67201268-67587603&amp;hgsid=443362677_4V80BwZqd7j9QbFDPX1nAl3yp6cs</v>
      </c>
    </row>
    <row r="1310" spans="1:12">
      <c r="A1310">
        <v>18</v>
      </c>
      <c r="B1310">
        <v>67709704</v>
      </c>
      <c r="C1310">
        <v>68115723</v>
      </c>
      <c r="D1310">
        <v>67709704</v>
      </c>
      <c r="E1310">
        <v>68115723</v>
      </c>
      <c r="F1310">
        <v>28</v>
      </c>
      <c r="G1310" s="9">
        <v>0.09</v>
      </c>
      <c r="H1310">
        <v>67251268</v>
      </c>
      <c r="I1310">
        <v>68235270</v>
      </c>
      <c r="J1310">
        <v>46</v>
      </c>
      <c r="K1310" s="9">
        <v>-0.1139</v>
      </c>
      <c r="L1310" s="9" t="str">
        <f>HYPERLINK(CONCATENATE(links!$B$5,$A1310,":",$B1310-links!$B$8,"-",$C1310+links!$B$8,links!$B$6))</f>
        <v>http://genome.ucsc.edu/cgi-bin/hgTracks?db=hg19&amp;position=chr18:67659704-68165723&amp;hgsid=443362677_4V80BwZqd7j9QbFDPX1nAl3yp6cs</v>
      </c>
    </row>
    <row r="1311" spans="1:12">
      <c r="A1311">
        <v>18</v>
      </c>
      <c r="B1311">
        <v>68134201</v>
      </c>
      <c r="C1311">
        <v>68235270</v>
      </c>
      <c r="D1311">
        <v>68134201</v>
      </c>
      <c r="E1311">
        <v>71480688</v>
      </c>
      <c r="F1311">
        <v>107</v>
      </c>
      <c r="G1311" s="9">
        <v>-0.63619999999999999</v>
      </c>
      <c r="H1311">
        <v>67251268</v>
      </c>
      <c r="I1311">
        <v>68235270</v>
      </c>
      <c r="J1311">
        <v>46</v>
      </c>
      <c r="K1311" s="9">
        <v>-0.1139</v>
      </c>
      <c r="L1311" s="9" t="str">
        <f>HYPERLINK(CONCATENATE(links!$B$5,$A1311,":",$B1311-links!$B$8,"-",$C1311+links!$B$8,links!$B$6))</f>
        <v>http://genome.ucsc.edu/cgi-bin/hgTracks?db=hg19&amp;position=chr18:68084201-68285270&amp;hgsid=443362677_4V80BwZqd7j9QbFDPX1nAl3yp6cs</v>
      </c>
    </row>
    <row r="1312" spans="1:12">
      <c r="A1312">
        <v>18</v>
      </c>
      <c r="B1312">
        <v>68255254</v>
      </c>
      <c r="C1312">
        <v>71480688</v>
      </c>
      <c r="D1312">
        <v>68134201</v>
      </c>
      <c r="E1312">
        <v>71480688</v>
      </c>
      <c r="F1312">
        <v>107</v>
      </c>
      <c r="G1312" s="9">
        <v>-0.63619999999999999</v>
      </c>
      <c r="H1312">
        <v>68255254</v>
      </c>
      <c r="I1312">
        <v>71886120</v>
      </c>
      <c r="J1312">
        <v>116</v>
      </c>
      <c r="K1312" s="9">
        <v>-1.7347999999999999</v>
      </c>
      <c r="L1312" s="9" t="str">
        <f>HYPERLINK(CONCATENATE(links!$B$5,$A1312,":",$B1312-links!$B$8,"-",$C1312+links!$B$8,links!$B$6))</f>
        <v>http://genome.ucsc.edu/cgi-bin/hgTracks?db=hg19&amp;position=chr18:68205254-71530688&amp;hgsid=443362677_4V80BwZqd7j9QbFDPX1nAl3yp6cs</v>
      </c>
    </row>
    <row r="1313" spans="1:12">
      <c r="A1313">
        <v>18</v>
      </c>
      <c r="B1313">
        <v>71513603</v>
      </c>
      <c r="C1313">
        <v>71886120</v>
      </c>
      <c r="D1313">
        <v>71513603</v>
      </c>
      <c r="E1313">
        <v>77977184</v>
      </c>
      <c r="F1313">
        <v>222</v>
      </c>
      <c r="G1313" s="9">
        <v>-0.30299999999999999</v>
      </c>
      <c r="H1313">
        <v>68255254</v>
      </c>
      <c r="I1313">
        <v>71886120</v>
      </c>
      <c r="J1313">
        <v>116</v>
      </c>
      <c r="K1313" s="9">
        <v>-1.7347999999999999</v>
      </c>
      <c r="L1313" s="9" t="str">
        <f>HYPERLINK(CONCATENATE(links!$B$5,$A1313,":",$B1313-links!$B$8,"-",$C1313+links!$B$8,links!$B$6))</f>
        <v>http://genome.ucsc.edu/cgi-bin/hgTracks?db=hg19&amp;position=chr18:71463603-71936120&amp;hgsid=443362677_4V80BwZqd7j9QbFDPX1nAl3yp6cs</v>
      </c>
    </row>
    <row r="1314" spans="1:12">
      <c r="A1314">
        <v>18</v>
      </c>
      <c r="B1314">
        <v>71940081</v>
      </c>
      <c r="C1314">
        <v>75045302</v>
      </c>
      <c r="D1314">
        <v>71513603</v>
      </c>
      <c r="E1314">
        <v>77977184</v>
      </c>
      <c r="F1314">
        <v>222</v>
      </c>
      <c r="G1314" s="9">
        <v>-0.30299999999999999</v>
      </c>
      <c r="H1314">
        <v>71940081</v>
      </c>
      <c r="I1314">
        <v>75045302</v>
      </c>
      <c r="J1314">
        <v>119</v>
      </c>
      <c r="K1314" s="9">
        <v>-0.4032</v>
      </c>
      <c r="L1314" s="9" t="str">
        <f>HYPERLINK(CONCATENATE(links!$B$5,$A1314,":",$B1314-links!$B$8,"-",$C1314+links!$B$8,links!$B$6))</f>
        <v>http://genome.ucsc.edu/cgi-bin/hgTracks?db=hg19&amp;position=chr18:71890081-75095302&amp;hgsid=443362677_4V80BwZqd7j9QbFDPX1nAl3yp6cs</v>
      </c>
    </row>
    <row r="1315" spans="1:12">
      <c r="A1315">
        <v>18</v>
      </c>
      <c r="B1315">
        <v>75069842</v>
      </c>
      <c r="C1315">
        <v>76535489</v>
      </c>
      <c r="D1315">
        <v>71513603</v>
      </c>
      <c r="E1315">
        <v>77977184</v>
      </c>
      <c r="F1315">
        <v>222</v>
      </c>
      <c r="G1315" s="9">
        <v>-0.30299999999999999</v>
      </c>
      <c r="H1315">
        <v>75069842</v>
      </c>
      <c r="I1315">
        <v>76535489</v>
      </c>
      <c r="J1315">
        <v>29</v>
      </c>
      <c r="K1315" s="9">
        <v>-2.2486000000000002</v>
      </c>
      <c r="L1315" s="9" t="str">
        <f>HYPERLINK(CONCATENATE(links!$B$5,$A1315,":",$B1315-links!$B$8,"-",$C1315+links!$B$8,links!$B$6))</f>
        <v>http://genome.ucsc.edu/cgi-bin/hgTracks?db=hg19&amp;position=chr18:75019842-76585489&amp;hgsid=443362677_4V80BwZqd7j9QbFDPX1nAl3yp6cs</v>
      </c>
    </row>
    <row r="1316" spans="1:12">
      <c r="A1316">
        <v>18</v>
      </c>
      <c r="B1316">
        <v>76625691</v>
      </c>
      <c r="C1316">
        <v>77977184</v>
      </c>
      <c r="D1316">
        <v>71513603</v>
      </c>
      <c r="E1316">
        <v>77977184</v>
      </c>
      <c r="F1316">
        <v>222</v>
      </c>
      <c r="G1316" s="9">
        <v>-0.30299999999999999</v>
      </c>
      <c r="H1316">
        <v>76625691</v>
      </c>
      <c r="I1316">
        <v>77977184</v>
      </c>
      <c r="J1316">
        <v>62</v>
      </c>
      <c r="K1316" s="9">
        <v>2.0400000000000001E-2</v>
      </c>
      <c r="L1316" s="9" t="str">
        <f>HYPERLINK(CONCATENATE(links!$B$5,$A1316,":",$B1316-links!$B$8,"-",$C1316+links!$B$8,links!$B$6))</f>
        <v>http://genome.ucsc.edu/cgi-bin/hgTracks?db=hg19&amp;position=chr18:76575691-78027184&amp;hgsid=443362677_4V80BwZqd7j9QbFDPX1nAl3yp6cs</v>
      </c>
    </row>
    <row r="1317" spans="1:12">
      <c r="A1317">
        <v>19</v>
      </c>
      <c r="B1317">
        <v>183513</v>
      </c>
      <c r="C1317">
        <v>9293288</v>
      </c>
      <c r="D1317">
        <v>183513</v>
      </c>
      <c r="E1317">
        <v>20040671</v>
      </c>
      <c r="F1317">
        <v>2988</v>
      </c>
      <c r="G1317" s="9">
        <v>-0.29670000000000002</v>
      </c>
      <c r="H1317">
        <v>183513</v>
      </c>
      <c r="I1317">
        <v>9293288</v>
      </c>
      <c r="J1317">
        <v>1438</v>
      </c>
      <c r="K1317" s="9">
        <v>3.6200000000000003E-2</v>
      </c>
      <c r="L1317" s="9" t="str">
        <f>HYPERLINK(CONCATENATE(links!$B$5,$A1317,":",$B1317-links!$B$8,"-",$C1317+links!$B$8,links!$B$6))</f>
        <v>http://genome.ucsc.edu/cgi-bin/hgTracks?db=hg19&amp;position=chr19:133513-9343288&amp;hgsid=443362677_4V80BwZqd7j9QbFDPX1nAl3yp6cs</v>
      </c>
    </row>
    <row r="1318" spans="1:12">
      <c r="A1318">
        <v>19</v>
      </c>
      <c r="B1318">
        <v>9297687</v>
      </c>
      <c r="C1318">
        <v>9391024</v>
      </c>
      <c r="D1318">
        <v>183513</v>
      </c>
      <c r="E1318">
        <v>20040671</v>
      </c>
      <c r="F1318">
        <v>2988</v>
      </c>
      <c r="G1318" s="9">
        <v>-0.29670000000000002</v>
      </c>
      <c r="H1318">
        <v>9297687</v>
      </c>
      <c r="I1318">
        <v>9391024</v>
      </c>
      <c r="J1318">
        <v>12</v>
      </c>
      <c r="K1318" s="9">
        <v>-1.9513</v>
      </c>
      <c r="L1318" s="9" t="str">
        <f>HYPERLINK(CONCATENATE(links!$B$5,$A1318,":",$B1318-links!$B$8,"-",$C1318+links!$B$8,links!$B$6))</f>
        <v>http://genome.ucsc.edu/cgi-bin/hgTracks?db=hg19&amp;position=chr19:9247687-9441024&amp;hgsid=443362677_4V80BwZqd7j9QbFDPX1nAl3yp6cs</v>
      </c>
    </row>
    <row r="1319" spans="1:12">
      <c r="A1319">
        <v>19</v>
      </c>
      <c r="B1319">
        <v>9409046</v>
      </c>
      <c r="C1319">
        <v>9552824</v>
      </c>
      <c r="D1319">
        <v>183513</v>
      </c>
      <c r="E1319">
        <v>20040671</v>
      </c>
      <c r="F1319">
        <v>2988</v>
      </c>
      <c r="G1319" s="9">
        <v>-0.29670000000000002</v>
      </c>
      <c r="H1319">
        <v>9409046</v>
      </c>
      <c r="I1319">
        <v>9552824</v>
      </c>
      <c r="J1319">
        <v>15</v>
      </c>
      <c r="K1319" s="9">
        <v>-0.21010000000000001</v>
      </c>
      <c r="L1319" s="9" t="str">
        <f>HYPERLINK(CONCATENATE(links!$B$5,$A1319,":",$B1319-links!$B$8,"-",$C1319+links!$B$8,links!$B$6))</f>
        <v>http://genome.ucsc.edu/cgi-bin/hgTracks?db=hg19&amp;position=chr19:9359046-9602824&amp;hgsid=443362677_4V80BwZqd7j9QbFDPX1nAl3yp6cs</v>
      </c>
    </row>
    <row r="1320" spans="1:12">
      <c r="A1320">
        <v>19</v>
      </c>
      <c r="B1320">
        <v>9554078</v>
      </c>
      <c r="C1320">
        <v>9662215</v>
      </c>
      <c r="D1320">
        <v>183513</v>
      </c>
      <c r="E1320">
        <v>20040671</v>
      </c>
      <c r="F1320">
        <v>2988</v>
      </c>
      <c r="G1320" s="9">
        <v>-0.29670000000000002</v>
      </c>
      <c r="H1320">
        <v>9554078</v>
      </c>
      <c r="I1320">
        <v>9662215</v>
      </c>
      <c r="J1320">
        <v>11</v>
      </c>
      <c r="K1320" s="9">
        <v>-1.8177000000000001</v>
      </c>
      <c r="L1320" s="9" t="str">
        <f>HYPERLINK(CONCATENATE(links!$B$5,$A1320,":",$B1320-links!$B$8,"-",$C1320+links!$B$8,links!$B$6))</f>
        <v>http://genome.ucsc.edu/cgi-bin/hgTracks?db=hg19&amp;position=chr19:9504078-9712215&amp;hgsid=443362677_4V80BwZqd7j9QbFDPX1nAl3yp6cs</v>
      </c>
    </row>
    <row r="1321" spans="1:12">
      <c r="A1321">
        <v>19</v>
      </c>
      <c r="B1321">
        <v>9669064</v>
      </c>
      <c r="C1321">
        <v>9786547</v>
      </c>
      <c r="D1321">
        <v>183513</v>
      </c>
      <c r="E1321">
        <v>20040671</v>
      </c>
      <c r="F1321">
        <v>2988</v>
      </c>
      <c r="G1321" s="9">
        <v>-0.29670000000000002</v>
      </c>
      <c r="H1321">
        <v>9669064</v>
      </c>
      <c r="I1321">
        <v>9786547</v>
      </c>
      <c r="J1321">
        <v>12</v>
      </c>
      <c r="K1321" s="9">
        <v>-0.41449999999999998</v>
      </c>
      <c r="L1321" s="9" t="str">
        <f>HYPERLINK(CONCATENATE(links!$B$5,$A1321,":",$B1321-links!$B$8,"-",$C1321+links!$B$8,links!$B$6))</f>
        <v>http://genome.ucsc.edu/cgi-bin/hgTracks?db=hg19&amp;position=chr19:9619064-9836547&amp;hgsid=443362677_4V80BwZqd7j9QbFDPX1nAl3yp6cs</v>
      </c>
    </row>
    <row r="1322" spans="1:12">
      <c r="A1322">
        <v>19</v>
      </c>
      <c r="B1322">
        <v>9804000</v>
      </c>
      <c r="C1322">
        <v>9885068</v>
      </c>
      <c r="D1322">
        <v>183513</v>
      </c>
      <c r="E1322">
        <v>20040671</v>
      </c>
      <c r="F1322">
        <v>2988</v>
      </c>
      <c r="G1322" s="9">
        <v>-0.29670000000000002</v>
      </c>
      <c r="H1322">
        <v>9804000</v>
      </c>
      <c r="I1322">
        <v>9885068</v>
      </c>
      <c r="J1322">
        <v>6</v>
      </c>
      <c r="K1322" s="9">
        <v>-2.2818999999999998</v>
      </c>
      <c r="L1322" s="9" t="str">
        <f>HYPERLINK(CONCATENATE(links!$B$5,$A1322,":",$B1322-links!$B$8,"-",$C1322+links!$B$8,links!$B$6))</f>
        <v>http://genome.ucsc.edu/cgi-bin/hgTracks?db=hg19&amp;position=chr19:9754000-9935068&amp;hgsid=443362677_4V80BwZqd7j9QbFDPX1nAl3yp6cs</v>
      </c>
    </row>
    <row r="1323" spans="1:12">
      <c r="A1323">
        <v>19</v>
      </c>
      <c r="B1323">
        <v>9890037</v>
      </c>
      <c r="C1323">
        <v>11864695</v>
      </c>
      <c r="D1323">
        <v>183513</v>
      </c>
      <c r="E1323">
        <v>20040671</v>
      </c>
      <c r="F1323">
        <v>2988</v>
      </c>
      <c r="G1323" s="9">
        <v>-0.29670000000000002</v>
      </c>
      <c r="H1323">
        <v>9890037</v>
      </c>
      <c r="I1323">
        <v>11864695</v>
      </c>
      <c r="J1323">
        <v>359</v>
      </c>
      <c r="K1323" s="9">
        <v>1.2800000000000001E-2</v>
      </c>
      <c r="L1323" s="9" t="str">
        <f>HYPERLINK(CONCATENATE(links!$B$5,$A1323,":",$B1323-links!$B$8,"-",$C1323+links!$B$8,links!$B$6))</f>
        <v>http://genome.ucsc.edu/cgi-bin/hgTracks?db=hg19&amp;position=chr19:9840037-11914695&amp;hgsid=443362677_4V80BwZqd7j9QbFDPX1nAl3yp6cs</v>
      </c>
    </row>
    <row r="1324" spans="1:12">
      <c r="A1324">
        <v>19</v>
      </c>
      <c r="B1324">
        <v>11866053</v>
      </c>
      <c r="C1324">
        <v>12608720</v>
      </c>
      <c r="D1324">
        <v>183513</v>
      </c>
      <c r="E1324">
        <v>20040671</v>
      </c>
      <c r="F1324">
        <v>2988</v>
      </c>
      <c r="G1324" s="9">
        <v>-0.29670000000000002</v>
      </c>
      <c r="H1324">
        <v>11866053</v>
      </c>
      <c r="I1324">
        <v>12608720</v>
      </c>
      <c r="J1324">
        <v>108</v>
      </c>
      <c r="K1324" s="9">
        <v>-1.1203000000000001</v>
      </c>
      <c r="L1324" s="9" t="str">
        <f>HYPERLINK(CONCATENATE(links!$B$5,$A1324,":",$B1324-links!$B$8,"-",$C1324+links!$B$8,links!$B$6))</f>
        <v>http://genome.ucsc.edu/cgi-bin/hgTracks?db=hg19&amp;position=chr19:11816053-12658720&amp;hgsid=443362677_4V80BwZqd7j9QbFDPX1nAl3yp6cs</v>
      </c>
    </row>
    <row r="1325" spans="1:12">
      <c r="A1325">
        <v>19</v>
      </c>
      <c r="B1325">
        <v>12635940</v>
      </c>
      <c r="C1325">
        <v>13481007</v>
      </c>
      <c r="D1325">
        <v>183513</v>
      </c>
      <c r="E1325">
        <v>20040671</v>
      </c>
      <c r="F1325">
        <v>2988</v>
      </c>
      <c r="G1325" s="9">
        <v>-0.29670000000000002</v>
      </c>
      <c r="H1325">
        <v>12635940</v>
      </c>
      <c r="I1325">
        <v>13481007</v>
      </c>
      <c r="J1325">
        <v>129</v>
      </c>
      <c r="K1325" s="9">
        <v>5.4899999999999997E-2</v>
      </c>
      <c r="L1325" s="9" t="str">
        <f>HYPERLINK(CONCATENATE(links!$B$5,$A1325,":",$B1325-links!$B$8,"-",$C1325+links!$B$8,links!$B$6))</f>
        <v>http://genome.ucsc.edu/cgi-bin/hgTracks?db=hg19&amp;position=chr19:12585940-13531007&amp;hgsid=443362677_4V80BwZqd7j9QbFDPX1nAl3yp6cs</v>
      </c>
    </row>
    <row r="1326" spans="1:12">
      <c r="A1326">
        <v>19</v>
      </c>
      <c r="B1326">
        <v>13490662</v>
      </c>
      <c r="C1326">
        <v>13680142</v>
      </c>
      <c r="D1326">
        <v>183513</v>
      </c>
      <c r="E1326">
        <v>20040671</v>
      </c>
      <c r="F1326">
        <v>2988</v>
      </c>
      <c r="G1326" s="9">
        <v>-0.29670000000000002</v>
      </c>
      <c r="H1326">
        <v>13490662</v>
      </c>
      <c r="I1326">
        <v>13680142</v>
      </c>
      <c r="J1326">
        <v>18</v>
      </c>
      <c r="K1326" s="9">
        <v>-1.3325</v>
      </c>
      <c r="L1326" s="9" t="str">
        <f>HYPERLINK(CONCATENATE(links!$B$5,$A1326,":",$B1326-links!$B$8,"-",$C1326+links!$B$8,links!$B$6))</f>
        <v>http://genome.ucsc.edu/cgi-bin/hgTracks?db=hg19&amp;position=chr19:13440662-13730142&amp;hgsid=443362677_4V80BwZqd7j9QbFDPX1nAl3yp6cs</v>
      </c>
    </row>
    <row r="1327" spans="1:12">
      <c r="A1327">
        <v>19</v>
      </c>
      <c r="B1327">
        <v>13686642</v>
      </c>
      <c r="C1327">
        <v>14921284</v>
      </c>
      <c r="D1327">
        <v>183513</v>
      </c>
      <c r="E1327">
        <v>20040671</v>
      </c>
      <c r="F1327">
        <v>2988</v>
      </c>
      <c r="G1327" s="9">
        <v>-0.29670000000000002</v>
      </c>
      <c r="H1327">
        <v>13686642</v>
      </c>
      <c r="I1327">
        <v>14921284</v>
      </c>
      <c r="J1327">
        <v>185</v>
      </c>
      <c r="K1327" s="9">
        <v>-2.29E-2</v>
      </c>
      <c r="L1327" s="9" t="str">
        <f>HYPERLINK(CONCATENATE(links!$B$5,$A1327,":",$B1327-links!$B$8,"-",$C1327+links!$B$8,links!$B$6))</f>
        <v>http://genome.ucsc.edu/cgi-bin/hgTracks?db=hg19&amp;position=chr19:13636642-14971284&amp;hgsid=443362677_4V80BwZqd7j9QbFDPX1nAl3yp6cs</v>
      </c>
    </row>
    <row r="1328" spans="1:12">
      <c r="A1328">
        <v>19</v>
      </c>
      <c r="B1328">
        <v>14942349</v>
      </c>
      <c r="C1328">
        <v>15176117</v>
      </c>
      <c r="D1328">
        <v>183513</v>
      </c>
      <c r="E1328">
        <v>20040671</v>
      </c>
      <c r="F1328">
        <v>2988</v>
      </c>
      <c r="G1328" s="9">
        <v>-0.29670000000000002</v>
      </c>
      <c r="H1328">
        <v>14942349</v>
      </c>
      <c r="I1328">
        <v>15176117</v>
      </c>
      <c r="J1328">
        <v>25</v>
      </c>
      <c r="K1328" s="9">
        <v>-1.4418</v>
      </c>
      <c r="L1328" s="9" t="str">
        <f>HYPERLINK(CONCATENATE(links!$B$5,$A1328,":",$B1328-links!$B$8,"-",$C1328+links!$B$8,links!$B$6))</f>
        <v>http://genome.ucsc.edu/cgi-bin/hgTracks?db=hg19&amp;position=chr19:14892349-15226117&amp;hgsid=443362677_4V80BwZqd7j9QbFDPX1nAl3yp6cs</v>
      </c>
    </row>
    <row r="1329" spans="1:12">
      <c r="A1329">
        <v>19</v>
      </c>
      <c r="B1329">
        <v>15182746</v>
      </c>
      <c r="C1329">
        <v>19944666</v>
      </c>
      <c r="D1329">
        <v>183513</v>
      </c>
      <c r="E1329">
        <v>20040671</v>
      </c>
      <c r="F1329">
        <v>2988</v>
      </c>
      <c r="G1329" s="9">
        <v>-0.29670000000000002</v>
      </c>
      <c r="H1329">
        <v>15182746</v>
      </c>
      <c r="I1329">
        <v>19944666</v>
      </c>
      <c r="J1329">
        <v>656</v>
      </c>
      <c r="K1329" s="9">
        <v>-2.5999999999999999E-3</v>
      </c>
      <c r="L1329" s="9" t="str">
        <f>HYPERLINK(CONCATENATE(links!$B$5,$A1329,":",$B1329-links!$B$8,"-",$C1329+links!$B$8,links!$B$6))</f>
        <v>http://genome.ucsc.edu/cgi-bin/hgTracks?db=hg19&amp;position=chr19:15132746-19994666&amp;hgsid=443362677_4V80BwZqd7j9QbFDPX1nAl3yp6cs</v>
      </c>
    </row>
    <row r="1330" spans="1:12">
      <c r="A1330">
        <v>19</v>
      </c>
      <c r="B1330">
        <v>19948820</v>
      </c>
      <c r="C1330">
        <v>20040671</v>
      </c>
      <c r="D1330">
        <v>183513</v>
      </c>
      <c r="E1330">
        <v>20040671</v>
      </c>
      <c r="F1330">
        <v>2988</v>
      </c>
      <c r="G1330" s="9">
        <v>-0.29670000000000002</v>
      </c>
      <c r="H1330">
        <v>19948820</v>
      </c>
      <c r="I1330">
        <v>21176563</v>
      </c>
      <c r="J1330">
        <v>94</v>
      </c>
      <c r="K1330" s="9">
        <v>-2.0586000000000002</v>
      </c>
      <c r="L1330" s="9" t="str">
        <f>HYPERLINK(CONCATENATE(links!$B$5,$A1330,":",$B1330-links!$B$8,"-",$C1330+links!$B$8,links!$B$6))</f>
        <v>http://genome.ucsc.edu/cgi-bin/hgTracks?db=hg19&amp;position=chr19:19898820-20090671&amp;hgsid=443362677_4V80BwZqd7j9QbFDPX1nAl3yp6cs</v>
      </c>
    </row>
    <row r="1331" spans="1:12">
      <c r="A1331">
        <v>19</v>
      </c>
      <c r="B1331">
        <v>20085058</v>
      </c>
      <c r="C1331">
        <v>21018523</v>
      </c>
      <c r="D1331">
        <v>20085058</v>
      </c>
      <c r="E1331">
        <v>21018523</v>
      </c>
      <c r="F1331">
        <v>73</v>
      </c>
      <c r="G1331" s="9">
        <v>-0.97260000000000002</v>
      </c>
      <c r="H1331">
        <v>19948820</v>
      </c>
      <c r="I1331">
        <v>21176563</v>
      </c>
      <c r="J1331">
        <v>94</v>
      </c>
      <c r="K1331" s="9">
        <v>-2.0586000000000002</v>
      </c>
      <c r="L1331" s="9" t="str">
        <f>HYPERLINK(CONCATENATE(links!$B$5,$A1331,":",$B1331-links!$B$8,"-",$C1331+links!$B$8,links!$B$6))</f>
        <v>http://genome.ucsc.edu/cgi-bin/hgTracks?db=hg19&amp;position=chr19:20035058-21068523&amp;hgsid=443362677_4V80BwZqd7j9QbFDPX1nAl3yp6cs</v>
      </c>
    </row>
    <row r="1332" spans="1:12">
      <c r="A1332">
        <v>19</v>
      </c>
      <c r="B1332">
        <v>21021655</v>
      </c>
      <c r="C1332">
        <v>21176563</v>
      </c>
      <c r="D1332">
        <v>21021655</v>
      </c>
      <c r="E1332">
        <v>21655810</v>
      </c>
      <c r="F1332">
        <v>65</v>
      </c>
      <c r="G1332" s="9">
        <v>-0.2152</v>
      </c>
      <c r="H1332">
        <v>19948820</v>
      </c>
      <c r="I1332">
        <v>21176563</v>
      </c>
      <c r="J1332">
        <v>94</v>
      </c>
      <c r="K1332" s="9">
        <v>-2.0586000000000002</v>
      </c>
      <c r="L1332" s="9" t="str">
        <f>HYPERLINK(CONCATENATE(links!$B$5,$A1332,":",$B1332-links!$B$8,"-",$C1332+links!$B$8,links!$B$6))</f>
        <v>http://genome.ucsc.edu/cgi-bin/hgTracks?db=hg19&amp;position=chr19:20971655-21226563&amp;hgsid=443362677_4V80BwZqd7j9QbFDPX1nAl3yp6cs</v>
      </c>
    </row>
    <row r="1333" spans="1:12">
      <c r="A1333">
        <v>19</v>
      </c>
      <c r="B1333">
        <v>21178891</v>
      </c>
      <c r="C1333">
        <v>21579262</v>
      </c>
      <c r="D1333">
        <v>21021655</v>
      </c>
      <c r="E1333">
        <v>21655810</v>
      </c>
      <c r="F1333">
        <v>65</v>
      </c>
      <c r="G1333" s="9">
        <v>-0.2152</v>
      </c>
      <c r="H1333">
        <v>21178891</v>
      </c>
      <c r="I1333">
        <v>21579262</v>
      </c>
      <c r="J1333">
        <v>50</v>
      </c>
      <c r="K1333" s="9">
        <v>-0.43980000000000002</v>
      </c>
      <c r="L1333" s="9" t="str">
        <f>HYPERLINK(CONCATENATE(links!$B$5,$A1333,":",$B1333-links!$B$8,"-",$C1333+links!$B$8,links!$B$6))</f>
        <v>http://genome.ucsc.edu/cgi-bin/hgTracks?db=hg19&amp;position=chr19:21128891-21629262&amp;hgsid=443362677_4V80BwZqd7j9QbFDPX1nAl3yp6cs</v>
      </c>
    </row>
    <row r="1334" spans="1:12">
      <c r="A1334">
        <v>19</v>
      </c>
      <c r="B1334">
        <v>21582055</v>
      </c>
      <c r="C1334">
        <v>21655810</v>
      </c>
      <c r="D1334">
        <v>21021655</v>
      </c>
      <c r="E1334">
        <v>21655810</v>
      </c>
      <c r="F1334">
        <v>65</v>
      </c>
      <c r="G1334" s="9">
        <v>-0.2152</v>
      </c>
      <c r="H1334">
        <v>21582055</v>
      </c>
      <c r="I1334">
        <v>24494920</v>
      </c>
      <c r="J1334">
        <v>247</v>
      </c>
      <c r="K1334" s="9">
        <v>-1.7121</v>
      </c>
      <c r="L1334" s="9" t="str">
        <f>HYPERLINK(CONCATENATE(links!$B$5,$A1334,":",$B1334-links!$B$8,"-",$C1334+links!$B$8,links!$B$6))</f>
        <v>http://genome.ucsc.edu/cgi-bin/hgTracks?db=hg19&amp;position=chr19:21532055-21705810&amp;hgsid=443362677_4V80BwZqd7j9QbFDPX1nAl3yp6cs</v>
      </c>
    </row>
    <row r="1335" spans="1:12">
      <c r="A1335">
        <v>19</v>
      </c>
      <c r="B1335">
        <v>21665369</v>
      </c>
      <c r="C1335">
        <v>23380602</v>
      </c>
      <c r="D1335">
        <v>21665369</v>
      </c>
      <c r="E1335">
        <v>23380602</v>
      </c>
      <c r="F1335">
        <v>148</v>
      </c>
      <c r="G1335" s="9">
        <v>-0.95709999999999995</v>
      </c>
      <c r="H1335">
        <v>21582055</v>
      </c>
      <c r="I1335">
        <v>24494920</v>
      </c>
      <c r="J1335">
        <v>247</v>
      </c>
      <c r="K1335" s="9">
        <v>-1.7121</v>
      </c>
      <c r="L1335" s="9" t="str">
        <f>HYPERLINK(CONCATENATE(links!$B$5,$A1335,":",$B1335-links!$B$8,"-",$C1335+links!$B$8,links!$B$6))</f>
        <v>http://genome.ucsc.edu/cgi-bin/hgTracks?db=hg19&amp;position=chr19:21615369-23430602&amp;hgsid=443362677_4V80BwZqd7j9QbFDPX1nAl3yp6cs</v>
      </c>
    </row>
    <row r="1336" spans="1:12">
      <c r="A1336">
        <v>19</v>
      </c>
      <c r="B1336">
        <v>23384730</v>
      </c>
      <c r="C1336">
        <v>24494920</v>
      </c>
      <c r="D1336">
        <v>23384730</v>
      </c>
      <c r="E1336">
        <v>24494920</v>
      </c>
      <c r="F1336">
        <v>91</v>
      </c>
      <c r="G1336" s="9">
        <v>-0.29649999999999999</v>
      </c>
      <c r="H1336">
        <v>21582055</v>
      </c>
      <c r="I1336">
        <v>24494920</v>
      </c>
      <c r="J1336">
        <v>247</v>
      </c>
      <c r="K1336" s="9">
        <v>-1.7121</v>
      </c>
      <c r="L1336" s="9" t="str">
        <f>HYPERLINK(CONCATENATE(links!$B$5,$A1336,":",$B1336-links!$B$8,"-",$C1336+links!$B$8,links!$B$6))</f>
        <v>http://genome.ucsc.edu/cgi-bin/hgTracks?db=hg19&amp;position=chr19:23334730-24544920&amp;hgsid=443362677_4V80BwZqd7j9QbFDPX1nAl3yp6cs</v>
      </c>
    </row>
    <row r="1337" spans="1:12">
      <c r="A1337">
        <v>19</v>
      </c>
      <c r="B1337">
        <v>28126214</v>
      </c>
      <c r="C1337">
        <v>30048530</v>
      </c>
      <c r="D1337">
        <v>28126214</v>
      </c>
      <c r="E1337">
        <v>33041369</v>
      </c>
      <c r="F1337">
        <v>160</v>
      </c>
      <c r="G1337" s="9">
        <v>-0.75149999999999995</v>
      </c>
      <c r="H1337">
        <v>28126214</v>
      </c>
      <c r="I1337">
        <v>30048530</v>
      </c>
      <c r="J1337">
        <v>47</v>
      </c>
      <c r="K1337" s="9">
        <v>-1.8419000000000001</v>
      </c>
      <c r="L1337" s="9" t="str">
        <f>HYPERLINK(CONCATENATE(links!$B$5,$A1337,":",$B1337-links!$B$8,"-",$C1337+links!$B$8,links!$B$6))</f>
        <v>http://genome.ucsc.edu/cgi-bin/hgTracks?db=hg19&amp;position=chr19:28076214-30098530&amp;hgsid=443362677_4V80BwZqd7j9QbFDPX1nAl3yp6cs</v>
      </c>
    </row>
    <row r="1338" spans="1:12">
      <c r="A1338">
        <v>19</v>
      </c>
      <c r="B1338">
        <v>30117006</v>
      </c>
      <c r="C1338">
        <v>31105946</v>
      </c>
      <c r="D1338">
        <v>28126214</v>
      </c>
      <c r="E1338">
        <v>33041369</v>
      </c>
      <c r="F1338">
        <v>160</v>
      </c>
      <c r="G1338" s="9">
        <v>-0.75149999999999995</v>
      </c>
      <c r="H1338">
        <v>30117006</v>
      </c>
      <c r="I1338">
        <v>31105946</v>
      </c>
      <c r="J1338">
        <v>51</v>
      </c>
      <c r="K1338" s="9">
        <v>-0.4153</v>
      </c>
      <c r="L1338" s="9" t="str">
        <f>HYPERLINK(CONCATENATE(links!$B$5,$A1338,":",$B1338-links!$B$8,"-",$C1338+links!$B$8,links!$B$6))</f>
        <v>http://genome.ucsc.edu/cgi-bin/hgTracks?db=hg19&amp;position=chr19:30067006-31155946&amp;hgsid=443362677_4V80BwZqd7j9QbFDPX1nAl3yp6cs</v>
      </c>
    </row>
    <row r="1339" spans="1:12">
      <c r="A1339">
        <v>19</v>
      </c>
      <c r="B1339">
        <v>31119428</v>
      </c>
      <c r="C1339">
        <v>32800155</v>
      </c>
      <c r="D1339">
        <v>28126214</v>
      </c>
      <c r="E1339">
        <v>33041369</v>
      </c>
      <c r="F1339">
        <v>160</v>
      </c>
      <c r="G1339" s="9">
        <v>-0.75149999999999995</v>
      </c>
      <c r="H1339">
        <v>31119428</v>
      </c>
      <c r="I1339">
        <v>32800155</v>
      </c>
      <c r="J1339">
        <v>45</v>
      </c>
      <c r="K1339" s="9">
        <v>-2.2372999999999998</v>
      </c>
      <c r="L1339" s="9" t="str">
        <f>HYPERLINK(CONCATENATE(links!$B$5,$A1339,":",$B1339-links!$B$8,"-",$C1339+links!$B$8,links!$B$6))</f>
        <v>http://genome.ucsc.edu/cgi-bin/hgTracks?db=hg19&amp;position=chr19:31069428-32850155&amp;hgsid=443362677_4V80BwZqd7j9QbFDPX1nAl3yp6cs</v>
      </c>
    </row>
    <row r="1340" spans="1:12">
      <c r="A1340">
        <v>19</v>
      </c>
      <c r="B1340">
        <v>32813347</v>
      </c>
      <c r="C1340">
        <v>33041369</v>
      </c>
      <c r="D1340">
        <v>28126214</v>
      </c>
      <c r="E1340">
        <v>33041369</v>
      </c>
      <c r="F1340">
        <v>160</v>
      </c>
      <c r="G1340" s="9">
        <v>-0.75149999999999995</v>
      </c>
      <c r="H1340">
        <v>32813347</v>
      </c>
      <c r="I1340">
        <v>33982280</v>
      </c>
      <c r="J1340">
        <v>111</v>
      </c>
      <c r="K1340" s="9">
        <v>0.1091</v>
      </c>
      <c r="L1340" s="9" t="str">
        <f>HYPERLINK(CONCATENATE(links!$B$5,$A1340,":",$B1340-links!$B$8,"-",$C1340+links!$B$8,links!$B$6))</f>
        <v>http://genome.ucsc.edu/cgi-bin/hgTracks?db=hg19&amp;position=chr19:32763347-33091369&amp;hgsid=443362677_4V80BwZqd7j9QbFDPX1nAl3yp6cs</v>
      </c>
    </row>
    <row r="1341" spans="1:12">
      <c r="A1341">
        <v>19</v>
      </c>
      <c r="B1341">
        <v>33042696</v>
      </c>
      <c r="C1341">
        <v>33198979</v>
      </c>
      <c r="D1341">
        <v>33042696</v>
      </c>
      <c r="E1341">
        <v>33198979</v>
      </c>
      <c r="F1341">
        <v>23</v>
      </c>
      <c r="G1341" s="9">
        <v>-0.1762</v>
      </c>
      <c r="H1341">
        <v>32813347</v>
      </c>
      <c r="I1341">
        <v>33982280</v>
      </c>
      <c r="J1341">
        <v>111</v>
      </c>
      <c r="K1341" s="9">
        <v>0.1091</v>
      </c>
      <c r="L1341" s="9" t="str">
        <f>HYPERLINK(CONCATENATE(links!$B$5,$A1341,":",$B1341-links!$B$8,"-",$C1341+links!$B$8,links!$B$6))</f>
        <v>http://genome.ucsc.edu/cgi-bin/hgTracks?db=hg19&amp;position=chr19:32992696-33248979&amp;hgsid=443362677_4V80BwZqd7j9QbFDPX1nAl3yp6cs</v>
      </c>
    </row>
    <row r="1342" spans="1:12">
      <c r="A1342">
        <v>19</v>
      </c>
      <c r="B1342">
        <v>33210004</v>
      </c>
      <c r="C1342">
        <v>33290733</v>
      </c>
      <c r="D1342">
        <v>33210004</v>
      </c>
      <c r="E1342">
        <v>33290733</v>
      </c>
      <c r="F1342">
        <v>10</v>
      </c>
      <c r="G1342" s="9">
        <v>-1.1604000000000001</v>
      </c>
      <c r="H1342">
        <v>32813347</v>
      </c>
      <c r="I1342">
        <v>33982280</v>
      </c>
      <c r="J1342">
        <v>111</v>
      </c>
      <c r="K1342" s="9">
        <v>0.1091</v>
      </c>
      <c r="L1342" s="9" t="str">
        <f>HYPERLINK(CONCATENATE(links!$B$5,$A1342,":",$B1342-links!$B$8,"-",$C1342+links!$B$8,links!$B$6))</f>
        <v>http://genome.ucsc.edu/cgi-bin/hgTracks?db=hg19&amp;position=chr19:33160004-33340733&amp;hgsid=443362677_4V80BwZqd7j9QbFDPX1nAl3yp6cs</v>
      </c>
    </row>
    <row r="1343" spans="1:12">
      <c r="A1343">
        <v>19</v>
      </c>
      <c r="B1343">
        <v>33312951</v>
      </c>
      <c r="C1343">
        <v>33933237</v>
      </c>
      <c r="D1343">
        <v>33312951</v>
      </c>
      <c r="E1343">
        <v>33933237</v>
      </c>
      <c r="F1343">
        <v>59</v>
      </c>
      <c r="G1343" s="9">
        <v>-0.21010000000000001</v>
      </c>
      <c r="H1343">
        <v>32813347</v>
      </c>
      <c r="I1343">
        <v>33982280</v>
      </c>
      <c r="J1343">
        <v>111</v>
      </c>
      <c r="K1343" s="9">
        <v>0.1091</v>
      </c>
      <c r="L1343" s="9" t="str">
        <f>HYPERLINK(CONCATENATE(links!$B$5,$A1343,":",$B1343-links!$B$8,"-",$C1343+links!$B$8,links!$B$6))</f>
        <v>http://genome.ucsc.edu/cgi-bin/hgTracks?db=hg19&amp;position=chr19:33262951-33983237&amp;hgsid=443362677_4V80BwZqd7j9QbFDPX1nAl3yp6cs</v>
      </c>
    </row>
    <row r="1344" spans="1:12">
      <c r="A1344">
        <v>19</v>
      </c>
      <c r="B1344">
        <v>33965514</v>
      </c>
      <c r="C1344">
        <v>33982280</v>
      </c>
      <c r="D1344">
        <v>33965514</v>
      </c>
      <c r="E1344">
        <v>34619183</v>
      </c>
      <c r="F1344">
        <v>46</v>
      </c>
      <c r="G1344" s="9">
        <v>-0.7581</v>
      </c>
      <c r="H1344">
        <v>32813347</v>
      </c>
      <c r="I1344">
        <v>33982280</v>
      </c>
      <c r="J1344">
        <v>111</v>
      </c>
      <c r="K1344" s="9">
        <v>0.1091</v>
      </c>
      <c r="L1344" s="9" t="str">
        <f>HYPERLINK(CONCATENATE(links!$B$5,$A1344,":",$B1344-links!$B$8,"-",$C1344+links!$B$8,links!$B$6))</f>
        <v>http://genome.ucsc.edu/cgi-bin/hgTracks?db=hg19&amp;position=chr19:33915514-34032280&amp;hgsid=443362677_4V80BwZqd7j9QbFDPX1nAl3yp6cs</v>
      </c>
    </row>
    <row r="1345" spans="1:12">
      <c r="A1345">
        <v>19</v>
      </c>
      <c r="B1345">
        <v>34033481</v>
      </c>
      <c r="C1345">
        <v>34475324</v>
      </c>
      <c r="D1345">
        <v>33965514</v>
      </c>
      <c r="E1345">
        <v>34619183</v>
      </c>
      <c r="F1345">
        <v>46</v>
      </c>
      <c r="G1345" s="9">
        <v>-0.7581</v>
      </c>
      <c r="H1345">
        <v>34033481</v>
      </c>
      <c r="I1345">
        <v>34475324</v>
      </c>
      <c r="J1345">
        <v>27</v>
      </c>
      <c r="K1345" s="9">
        <v>-1.0609</v>
      </c>
      <c r="L1345" s="9" t="str">
        <f>HYPERLINK(CONCATENATE(links!$B$5,$A1345,":",$B1345-links!$B$8,"-",$C1345+links!$B$8,links!$B$6))</f>
        <v>http://genome.ucsc.edu/cgi-bin/hgTracks?db=hg19&amp;position=chr19:33983481-34525324&amp;hgsid=443362677_4V80BwZqd7j9QbFDPX1nAl3yp6cs</v>
      </c>
    </row>
    <row r="1346" spans="1:12">
      <c r="A1346">
        <v>19</v>
      </c>
      <c r="B1346">
        <v>34487301</v>
      </c>
      <c r="C1346">
        <v>34619183</v>
      </c>
      <c r="D1346">
        <v>33965514</v>
      </c>
      <c r="E1346">
        <v>34619183</v>
      </c>
      <c r="F1346">
        <v>46</v>
      </c>
      <c r="G1346" s="9">
        <v>-0.7581</v>
      </c>
      <c r="H1346">
        <v>34487301</v>
      </c>
      <c r="I1346">
        <v>35169262</v>
      </c>
      <c r="J1346">
        <v>73</v>
      </c>
      <c r="K1346" s="9">
        <v>4.9399999999999999E-2</v>
      </c>
      <c r="L1346" s="9" t="str">
        <f>HYPERLINK(CONCATENATE(links!$B$5,$A1346,":",$B1346-links!$B$8,"-",$C1346+links!$B$8,links!$B$6))</f>
        <v>http://genome.ucsc.edu/cgi-bin/hgTracks?db=hg19&amp;position=chr19:34437301-34669183&amp;hgsid=443362677_4V80BwZqd7j9QbFDPX1nAl3yp6cs</v>
      </c>
    </row>
    <row r="1347" spans="1:12">
      <c r="A1347">
        <v>19</v>
      </c>
      <c r="B1347">
        <v>34627709</v>
      </c>
      <c r="C1347">
        <v>35169262</v>
      </c>
      <c r="D1347">
        <v>34627709</v>
      </c>
      <c r="E1347">
        <v>35754351</v>
      </c>
      <c r="F1347">
        <v>101</v>
      </c>
      <c r="G1347" s="9">
        <v>-0.1681</v>
      </c>
      <c r="H1347">
        <v>34487301</v>
      </c>
      <c r="I1347">
        <v>35169262</v>
      </c>
      <c r="J1347">
        <v>73</v>
      </c>
      <c r="K1347" s="9">
        <v>4.9399999999999999E-2</v>
      </c>
      <c r="L1347" s="9" t="str">
        <f>HYPERLINK(CONCATENATE(links!$B$5,$A1347,":",$B1347-links!$B$8,"-",$C1347+links!$B$8,links!$B$6))</f>
        <v>http://genome.ucsc.edu/cgi-bin/hgTracks?db=hg19&amp;position=chr19:34577709-35219262&amp;hgsid=443362677_4V80BwZqd7j9QbFDPX1nAl3yp6cs</v>
      </c>
    </row>
    <row r="1348" spans="1:12">
      <c r="A1348">
        <v>19</v>
      </c>
      <c r="B1348">
        <v>35185034</v>
      </c>
      <c r="C1348">
        <v>35368252</v>
      </c>
      <c r="D1348">
        <v>34627709</v>
      </c>
      <c r="E1348">
        <v>35754351</v>
      </c>
      <c r="F1348">
        <v>101</v>
      </c>
      <c r="G1348" s="9">
        <v>-0.1681</v>
      </c>
      <c r="H1348">
        <v>35185034</v>
      </c>
      <c r="I1348">
        <v>35368252</v>
      </c>
      <c r="J1348">
        <v>12</v>
      </c>
      <c r="K1348" s="9">
        <v>-1.5924</v>
      </c>
      <c r="L1348" s="9" t="str">
        <f>HYPERLINK(CONCATENATE(links!$B$5,$A1348,":",$B1348-links!$B$8,"-",$C1348+links!$B$8,links!$B$6))</f>
        <v>http://genome.ucsc.edu/cgi-bin/hgTracks?db=hg19&amp;position=chr19:35135034-35418252&amp;hgsid=443362677_4V80BwZqd7j9QbFDPX1nAl3yp6cs</v>
      </c>
    </row>
    <row r="1349" spans="1:12">
      <c r="A1349">
        <v>19</v>
      </c>
      <c r="B1349">
        <v>35386417</v>
      </c>
      <c r="C1349">
        <v>35754351</v>
      </c>
      <c r="D1349">
        <v>34627709</v>
      </c>
      <c r="E1349">
        <v>35754351</v>
      </c>
      <c r="F1349">
        <v>101</v>
      </c>
      <c r="G1349" s="9">
        <v>-0.1681</v>
      </c>
      <c r="H1349">
        <v>35386417</v>
      </c>
      <c r="I1349">
        <v>36870983</v>
      </c>
      <c r="J1349">
        <v>153</v>
      </c>
      <c r="K1349" s="9">
        <v>1.2E-2</v>
      </c>
      <c r="L1349" s="9" t="str">
        <f>HYPERLINK(CONCATENATE(links!$B$5,$A1349,":",$B1349-links!$B$8,"-",$C1349+links!$B$8,links!$B$6))</f>
        <v>http://genome.ucsc.edu/cgi-bin/hgTracks?db=hg19&amp;position=chr19:35336417-35804351&amp;hgsid=443362677_4V80BwZqd7j9QbFDPX1nAl3yp6cs</v>
      </c>
    </row>
    <row r="1350" spans="1:12">
      <c r="A1350">
        <v>19</v>
      </c>
      <c r="B1350">
        <v>35774790</v>
      </c>
      <c r="C1350">
        <v>35903532</v>
      </c>
      <c r="D1350">
        <v>35774790</v>
      </c>
      <c r="E1350">
        <v>35903532</v>
      </c>
      <c r="F1350">
        <v>11</v>
      </c>
      <c r="G1350" s="9">
        <v>-1.2177</v>
      </c>
      <c r="H1350">
        <v>35386417</v>
      </c>
      <c r="I1350">
        <v>36870983</v>
      </c>
      <c r="J1350">
        <v>153</v>
      </c>
      <c r="K1350" s="9">
        <v>1.2E-2</v>
      </c>
      <c r="L1350" s="9" t="str">
        <f>HYPERLINK(CONCATENATE(links!$B$5,$A1350,":",$B1350-links!$B$8,"-",$C1350+links!$B$8,links!$B$6))</f>
        <v>http://genome.ucsc.edu/cgi-bin/hgTracks?db=hg19&amp;position=chr19:35724790-35953532&amp;hgsid=443362677_4V80BwZqd7j9QbFDPX1nAl3yp6cs</v>
      </c>
    </row>
    <row r="1351" spans="1:12">
      <c r="A1351">
        <v>19</v>
      </c>
      <c r="B1351">
        <v>35906658</v>
      </c>
      <c r="C1351">
        <v>36870983</v>
      </c>
      <c r="D1351">
        <v>35906658</v>
      </c>
      <c r="E1351">
        <v>52881824</v>
      </c>
      <c r="F1351">
        <v>1933</v>
      </c>
      <c r="G1351" s="9">
        <v>-0.30930000000000002</v>
      </c>
      <c r="H1351">
        <v>35386417</v>
      </c>
      <c r="I1351">
        <v>36870983</v>
      </c>
      <c r="J1351">
        <v>153</v>
      </c>
      <c r="K1351" s="9">
        <v>1.2E-2</v>
      </c>
      <c r="L1351" s="9" t="str">
        <f>HYPERLINK(CONCATENATE(links!$B$5,$A1351,":",$B1351-links!$B$8,"-",$C1351+links!$B$8,links!$B$6))</f>
        <v>http://genome.ucsc.edu/cgi-bin/hgTracks?db=hg19&amp;position=chr19:35856658-36920983&amp;hgsid=443362677_4V80BwZqd7j9QbFDPX1nAl3yp6cs</v>
      </c>
    </row>
    <row r="1352" spans="1:12">
      <c r="A1352">
        <v>19</v>
      </c>
      <c r="B1352">
        <v>36881763</v>
      </c>
      <c r="C1352">
        <v>36905358</v>
      </c>
      <c r="D1352">
        <v>35906658</v>
      </c>
      <c r="E1352">
        <v>52881824</v>
      </c>
      <c r="F1352">
        <v>1933</v>
      </c>
      <c r="G1352" s="9">
        <v>-0.30930000000000002</v>
      </c>
      <c r="H1352">
        <v>36881763</v>
      </c>
      <c r="I1352">
        <v>36905358</v>
      </c>
      <c r="J1352">
        <v>5</v>
      </c>
      <c r="K1352" s="9">
        <v>-2.4965999999999999</v>
      </c>
      <c r="L1352" s="9" t="str">
        <f>HYPERLINK(CONCATENATE(links!$B$5,$A1352,":",$B1352-links!$B$8,"-",$C1352+links!$B$8,links!$B$6))</f>
        <v>http://genome.ucsc.edu/cgi-bin/hgTracks?db=hg19&amp;position=chr19:36831763-36955358&amp;hgsid=443362677_4V80BwZqd7j9QbFDPX1nAl3yp6cs</v>
      </c>
    </row>
    <row r="1353" spans="1:12">
      <c r="A1353">
        <v>19</v>
      </c>
      <c r="B1353">
        <v>36910436</v>
      </c>
      <c r="C1353">
        <v>36989682</v>
      </c>
      <c r="D1353">
        <v>35906658</v>
      </c>
      <c r="E1353">
        <v>52881824</v>
      </c>
      <c r="F1353">
        <v>1933</v>
      </c>
      <c r="G1353" s="9">
        <v>-0.30930000000000002</v>
      </c>
      <c r="H1353">
        <v>36910436</v>
      </c>
      <c r="I1353">
        <v>36989682</v>
      </c>
      <c r="J1353">
        <v>23</v>
      </c>
      <c r="K1353" s="9">
        <v>-0.43</v>
      </c>
      <c r="L1353" s="9" t="str">
        <f>HYPERLINK(CONCATENATE(links!$B$5,$A1353,":",$B1353-links!$B$8,"-",$C1353+links!$B$8,links!$B$6))</f>
        <v>http://genome.ucsc.edu/cgi-bin/hgTracks?db=hg19&amp;position=chr19:36860436-37039682&amp;hgsid=443362677_4V80BwZqd7j9QbFDPX1nAl3yp6cs</v>
      </c>
    </row>
    <row r="1354" spans="1:12">
      <c r="A1354">
        <v>19</v>
      </c>
      <c r="B1354">
        <v>36990531</v>
      </c>
      <c r="C1354">
        <v>38217388</v>
      </c>
      <c r="D1354">
        <v>35906658</v>
      </c>
      <c r="E1354">
        <v>52881824</v>
      </c>
      <c r="F1354">
        <v>1933</v>
      </c>
      <c r="G1354" s="9">
        <v>-0.30930000000000002</v>
      </c>
      <c r="H1354">
        <v>36990531</v>
      </c>
      <c r="I1354">
        <v>38217388</v>
      </c>
      <c r="J1354">
        <v>122</v>
      </c>
      <c r="K1354" s="9">
        <v>-1.8718999999999999</v>
      </c>
      <c r="L1354" s="9" t="str">
        <f>HYPERLINK(CONCATENATE(links!$B$5,$A1354,":",$B1354-links!$B$8,"-",$C1354+links!$B$8,links!$B$6))</f>
        <v>http://genome.ucsc.edu/cgi-bin/hgTracks?db=hg19&amp;position=chr19:36940531-38267388&amp;hgsid=443362677_4V80BwZqd7j9QbFDPX1nAl3yp6cs</v>
      </c>
    </row>
    <row r="1355" spans="1:12">
      <c r="A1355">
        <v>19</v>
      </c>
      <c r="B1355">
        <v>38223782</v>
      </c>
      <c r="C1355">
        <v>41343543</v>
      </c>
      <c r="D1355">
        <v>35906658</v>
      </c>
      <c r="E1355">
        <v>52881824</v>
      </c>
      <c r="F1355">
        <v>1933</v>
      </c>
      <c r="G1355" s="9">
        <v>-0.30930000000000002</v>
      </c>
      <c r="H1355">
        <v>38223782</v>
      </c>
      <c r="I1355">
        <v>41343543</v>
      </c>
      <c r="J1355">
        <v>352</v>
      </c>
      <c r="K1355" s="9">
        <v>-1.5299999999999999E-2</v>
      </c>
      <c r="L1355" s="9" t="str">
        <f>HYPERLINK(CONCATENATE(links!$B$5,$A1355,":",$B1355-links!$B$8,"-",$C1355+links!$B$8,links!$B$6))</f>
        <v>http://genome.ucsc.edu/cgi-bin/hgTracks?db=hg19&amp;position=chr19:38173782-41393543&amp;hgsid=443362677_4V80BwZqd7j9QbFDPX1nAl3yp6cs</v>
      </c>
    </row>
    <row r="1356" spans="1:12">
      <c r="A1356">
        <v>19</v>
      </c>
      <c r="B1356">
        <v>41367911</v>
      </c>
      <c r="C1356">
        <v>41650719</v>
      </c>
      <c r="D1356">
        <v>35906658</v>
      </c>
      <c r="E1356">
        <v>52881824</v>
      </c>
      <c r="F1356">
        <v>1933</v>
      </c>
      <c r="G1356" s="9">
        <v>-0.30930000000000002</v>
      </c>
      <c r="H1356">
        <v>41367911</v>
      </c>
      <c r="I1356">
        <v>41650719</v>
      </c>
      <c r="J1356">
        <v>22</v>
      </c>
      <c r="K1356" s="9">
        <v>-1.2738</v>
      </c>
      <c r="L1356" s="9" t="str">
        <f>HYPERLINK(CONCATENATE(links!$B$5,$A1356,":",$B1356-links!$B$8,"-",$C1356+links!$B$8,links!$B$6))</f>
        <v>http://genome.ucsc.edu/cgi-bin/hgTracks?db=hg19&amp;position=chr19:41317911-41700719&amp;hgsid=443362677_4V80BwZqd7j9QbFDPX1nAl3yp6cs</v>
      </c>
    </row>
    <row r="1357" spans="1:12">
      <c r="A1357">
        <v>19</v>
      </c>
      <c r="B1357">
        <v>41654447</v>
      </c>
      <c r="C1357">
        <v>52860822</v>
      </c>
      <c r="D1357">
        <v>35906658</v>
      </c>
      <c r="E1357">
        <v>52881824</v>
      </c>
      <c r="F1357">
        <v>1933</v>
      </c>
      <c r="G1357" s="9">
        <v>-0.30930000000000002</v>
      </c>
      <c r="H1357">
        <v>41654447</v>
      </c>
      <c r="I1357">
        <v>52860822</v>
      </c>
      <c r="J1357">
        <v>1297</v>
      </c>
      <c r="K1357" s="9">
        <v>-0.03</v>
      </c>
      <c r="L1357" s="9" t="str">
        <f>HYPERLINK(CONCATENATE(links!$B$5,$A1357,":",$B1357-links!$B$8,"-",$C1357+links!$B$8,links!$B$6))</f>
        <v>http://genome.ucsc.edu/cgi-bin/hgTracks?db=hg19&amp;position=chr19:41604447-52910822&amp;hgsid=443362677_4V80BwZqd7j9QbFDPX1nAl3yp6cs</v>
      </c>
    </row>
    <row r="1358" spans="1:12">
      <c r="A1358">
        <v>19</v>
      </c>
      <c r="B1358">
        <v>52861529</v>
      </c>
      <c r="C1358">
        <v>52881824</v>
      </c>
      <c r="D1358">
        <v>35906658</v>
      </c>
      <c r="E1358">
        <v>52881824</v>
      </c>
      <c r="F1358">
        <v>1933</v>
      </c>
      <c r="G1358" s="9">
        <v>-0.30930000000000002</v>
      </c>
      <c r="H1358">
        <v>52861529</v>
      </c>
      <c r="I1358">
        <v>52999675</v>
      </c>
      <c r="J1358">
        <v>19</v>
      </c>
      <c r="K1358" s="9">
        <v>-2.8927999999999998</v>
      </c>
      <c r="L1358" s="9" t="str">
        <f>HYPERLINK(CONCATENATE(links!$B$5,$A1358,":",$B1358-links!$B$8,"-",$C1358+links!$B$8,links!$B$6))</f>
        <v>http://genome.ucsc.edu/cgi-bin/hgTracks?db=hg19&amp;position=chr19:52811529-52931824&amp;hgsid=443362677_4V80BwZqd7j9QbFDPX1nAl3yp6cs</v>
      </c>
    </row>
    <row r="1359" spans="1:12">
      <c r="A1359">
        <v>19</v>
      </c>
      <c r="B1359">
        <v>52889979</v>
      </c>
      <c r="C1359">
        <v>52921330</v>
      </c>
      <c r="D1359">
        <v>52889979</v>
      </c>
      <c r="E1359">
        <v>52921330</v>
      </c>
      <c r="F1359">
        <v>7</v>
      </c>
      <c r="G1359" s="9">
        <v>-1.9437</v>
      </c>
      <c r="H1359">
        <v>52861529</v>
      </c>
      <c r="I1359">
        <v>52999675</v>
      </c>
      <c r="J1359">
        <v>19</v>
      </c>
      <c r="K1359" s="9">
        <v>-2.8927999999999998</v>
      </c>
      <c r="L1359" s="9" t="str">
        <f>HYPERLINK(CONCATENATE(links!$B$5,$A1359,":",$B1359-links!$B$8,"-",$C1359+links!$B$8,links!$B$6))</f>
        <v>http://genome.ucsc.edu/cgi-bin/hgTracks?db=hg19&amp;position=chr19:52839979-52971330&amp;hgsid=443362677_4V80BwZqd7j9QbFDPX1nAl3yp6cs</v>
      </c>
    </row>
    <row r="1360" spans="1:12">
      <c r="A1360">
        <v>19</v>
      </c>
      <c r="B1360">
        <v>52931152</v>
      </c>
      <c r="C1360">
        <v>52999675</v>
      </c>
      <c r="D1360">
        <v>52931152</v>
      </c>
      <c r="E1360">
        <v>56214253</v>
      </c>
      <c r="F1360">
        <v>455</v>
      </c>
      <c r="G1360" s="9">
        <v>-0.40789999999999998</v>
      </c>
      <c r="H1360">
        <v>52861529</v>
      </c>
      <c r="I1360">
        <v>52999675</v>
      </c>
      <c r="J1360">
        <v>19</v>
      </c>
      <c r="K1360" s="9">
        <v>-2.8927999999999998</v>
      </c>
      <c r="L1360" s="9" t="str">
        <f>HYPERLINK(CONCATENATE(links!$B$5,$A1360,":",$B1360-links!$B$8,"-",$C1360+links!$B$8,links!$B$6))</f>
        <v>http://genome.ucsc.edu/cgi-bin/hgTracks?db=hg19&amp;position=chr19:52881152-53049675&amp;hgsid=443362677_4V80BwZqd7j9QbFDPX1nAl3yp6cs</v>
      </c>
    </row>
    <row r="1361" spans="1:12">
      <c r="A1361">
        <v>19</v>
      </c>
      <c r="B1361">
        <v>53008767</v>
      </c>
      <c r="C1361">
        <v>53628389</v>
      </c>
      <c r="D1361">
        <v>52931152</v>
      </c>
      <c r="E1361">
        <v>56214253</v>
      </c>
      <c r="F1361">
        <v>455</v>
      </c>
      <c r="G1361" s="9">
        <v>-0.40789999999999998</v>
      </c>
      <c r="H1361">
        <v>53008767</v>
      </c>
      <c r="I1361">
        <v>53628389</v>
      </c>
      <c r="J1361">
        <v>83</v>
      </c>
      <c r="K1361" s="9">
        <v>-0.28060000000000002</v>
      </c>
      <c r="L1361" s="9" t="str">
        <f>HYPERLINK(CONCATENATE(links!$B$5,$A1361,":",$B1361-links!$B$8,"-",$C1361+links!$B$8,links!$B$6))</f>
        <v>http://genome.ucsc.edu/cgi-bin/hgTracks?db=hg19&amp;position=chr19:52958767-53678389&amp;hgsid=443362677_4V80BwZqd7j9QbFDPX1nAl3yp6cs</v>
      </c>
    </row>
    <row r="1362" spans="1:12">
      <c r="A1362">
        <v>19</v>
      </c>
      <c r="B1362">
        <v>53633242</v>
      </c>
      <c r="C1362">
        <v>54259317</v>
      </c>
      <c r="D1362">
        <v>52931152</v>
      </c>
      <c r="E1362">
        <v>56214253</v>
      </c>
      <c r="F1362">
        <v>455</v>
      </c>
      <c r="G1362" s="9">
        <v>-0.40789999999999998</v>
      </c>
      <c r="H1362">
        <v>53633242</v>
      </c>
      <c r="I1362">
        <v>54259317</v>
      </c>
      <c r="J1362">
        <v>87</v>
      </c>
      <c r="K1362" s="9">
        <v>-1.5509999999999999</v>
      </c>
      <c r="L1362" s="9" t="str">
        <f>HYPERLINK(CONCATENATE(links!$B$5,$A1362,":",$B1362-links!$B$8,"-",$C1362+links!$B$8,links!$B$6))</f>
        <v>http://genome.ucsc.edu/cgi-bin/hgTracks?db=hg19&amp;position=chr19:53583242-54309317&amp;hgsid=443362677_4V80BwZqd7j9QbFDPX1nAl3yp6cs</v>
      </c>
    </row>
    <row r="1363" spans="1:12">
      <c r="A1363">
        <v>19</v>
      </c>
      <c r="B1363">
        <v>54270152</v>
      </c>
      <c r="C1363">
        <v>55022770</v>
      </c>
      <c r="D1363">
        <v>52931152</v>
      </c>
      <c r="E1363">
        <v>56214253</v>
      </c>
      <c r="F1363">
        <v>455</v>
      </c>
      <c r="G1363" s="9">
        <v>-0.40789999999999998</v>
      </c>
      <c r="H1363">
        <v>54270152</v>
      </c>
      <c r="I1363">
        <v>55022770</v>
      </c>
      <c r="J1363">
        <v>131</v>
      </c>
      <c r="K1363" s="9">
        <v>-0.1014</v>
      </c>
      <c r="L1363" s="9" t="str">
        <f>HYPERLINK(CONCATENATE(links!$B$5,$A1363,":",$B1363-links!$B$8,"-",$C1363+links!$B$8,links!$B$6))</f>
        <v>http://genome.ucsc.edu/cgi-bin/hgTracks?db=hg19&amp;position=chr19:54220152-55072770&amp;hgsid=443362677_4V80BwZqd7j9QbFDPX1nAl3yp6cs</v>
      </c>
    </row>
    <row r="1364" spans="1:12">
      <c r="A1364">
        <v>19</v>
      </c>
      <c r="B1364">
        <v>55023383</v>
      </c>
      <c r="C1364">
        <v>55214399</v>
      </c>
      <c r="D1364">
        <v>52931152</v>
      </c>
      <c r="E1364">
        <v>56214253</v>
      </c>
      <c r="F1364">
        <v>455</v>
      </c>
      <c r="G1364" s="9">
        <v>-0.40789999999999998</v>
      </c>
      <c r="H1364">
        <v>55023383</v>
      </c>
      <c r="I1364">
        <v>55214399</v>
      </c>
      <c r="J1364">
        <v>17</v>
      </c>
      <c r="K1364" s="9">
        <v>-1.6269</v>
      </c>
      <c r="L1364" s="9" t="str">
        <f>HYPERLINK(CONCATENATE(links!$B$5,$A1364,":",$B1364-links!$B$8,"-",$C1364+links!$B$8,links!$B$6))</f>
        <v>http://genome.ucsc.edu/cgi-bin/hgTracks?db=hg19&amp;position=chr19:54973383-55264399&amp;hgsid=443362677_4V80BwZqd7j9QbFDPX1nAl3yp6cs</v>
      </c>
    </row>
    <row r="1365" spans="1:12">
      <c r="A1365">
        <v>19</v>
      </c>
      <c r="B1365">
        <v>55225432</v>
      </c>
      <c r="C1365">
        <v>56214253</v>
      </c>
      <c r="D1365">
        <v>52931152</v>
      </c>
      <c r="E1365">
        <v>56214253</v>
      </c>
      <c r="F1365">
        <v>455</v>
      </c>
      <c r="G1365" s="9">
        <v>-0.40789999999999998</v>
      </c>
      <c r="H1365">
        <v>55225432</v>
      </c>
      <c r="I1365">
        <v>56347414</v>
      </c>
      <c r="J1365">
        <v>146</v>
      </c>
      <c r="K1365" s="9">
        <v>-8.14E-2</v>
      </c>
      <c r="L1365" s="9" t="str">
        <f>HYPERLINK(CONCATENATE(links!$B$5,$A1365,":",$B1365-links!$B$8,"-",$C1365+links!$B$8,links!$B$6))</f>
        <v>http://genome.ucsc.edu/cgi-bin/hgTracks?db=hg19&amp;position=chr19:55175432-56264253&amp;hgsid=443362677_4V80BwZqd7j9QbFDPX1nAl3yp6cs</v>
      </c>
    </row>
    <row r="1366" spans="1:12">
      <c r="A1366">
        <v>19</v>
      </c>
      <c r="B1366">
        <v>56228492</v>
      </c>
      <c r="C1366">
        <v>56347414</v>
      </c>
      <c r="D1366">
        <v>56228492</v>
      </c>
      <c r="E1366">
        <v>56575330</v>
      </c>
      <c r="F1366">
        <v>50</v>
      </c>
      <c r="G1366" s="9">
        <v>-0.97399999999999998</v>
      </c>
      <c r="H1366">
        <v>55225432</v>
      </c>
      <c r="I1366">
        <v>56347414</v>
      </c>
      <c r="J1366">
        <v>146</v>
      </c>
      <c r="K1366" s="9">
        <v>-8.14E-2</v>
      </c>
      <c r="L1366" s="9" t="str">
        <f>HYPERLINK(CONCATENATE(links!$B$5,$A1366,":",$B1366-links!$B$8,"-",$C1366+links!$B$8,links!$B$6))</f>
        <v>http://genome.ucsc.edu/cgi-bin/hgTracks?db=hg19&amp;position=chr19:56178492-56397414&amp;hgsid=443362677_4V80BwZqd7j9QbFDPX1nAl3yp6cs</v>
      </c>
    </row>
    <row r="1367" spans="1:12">
      <c r="A1367">
        <v>19</v>
      </c>
      <c r="B1367">
        <v>56351842</v>
      </c>
      <c r="C1367">
        <v>56574495</v>
      </c>
      <c r="D1367">
        <v>56228492</v>
      </c>
      <c r="E1367">
        <v>56575330</v>
      </c>
      <c r="F1367">
        <v>50</v>
      </c>
      <c r="G1367" s="9">
        <v>-0.97399999999999998</v>
      </c>
      <c r="H1367">
        <v>56351842</v>
      </c>
      <c r="I1367">
        <v>56574495</v>
      </c>
      <c r="J1367">
        <v>31</v>
      </c>
      <c r="K1367" s="9">
        <v>-1.8319000000000001</v>
      </c>
      <c r="L1367" s="9" t="str">
        <f>HYPERLINK(CONCATENATE(links!$B$5,$A1367,":",$B1367-links!$B$8,"-",$C1367+links!$B$8,links!$B$6))</f>
        <v>http://genome.ucsc.edu/cgi-bin/hgTracks?db=hg19&amp;position=chr19:56301842-56624495&amp;hgsid=443362677_4V80BwZqd7j9QbFDPX1nAl3yp6cs</v>
      </c>
    </row>
    <row r="1368" spans="1:12">
      <c r="A1368">
        <v>19</v>
      </c>
      <c r="B1368">
        <v>56575330</v>
      </c>
      <c r="C1368">
        <v>56575330</v>
      </c>
      <c r="D1368">
        <v>56228492</v>
      </c>
      <c r="E1368">
        <v>56575330</v>
      </c>
      <c r="F1368">
        <v>50</v>
      </c>
      <c r="G1368" s="9">
        <v>-0.97399999999999998</v>
      </c>
      <c r="H1368">
        <v>56575330</v>
      </c>
      <c r="I1368">
        <v>56860998</v>
      </c>
      <c r="J1368">
        <v>38</v>
      </c>
      <c r="K1368" s="9">
        <v>-0.35770000000000002</v>
      </c>
      <c r="L1368" s="9" t="str">
        <f>HYPERLINK(CONCATENATE(links!$B$5,$A1368,":",$B1368-links!$B$8,"-",$C1368+links!$B$8,links!$B$6))</f>
        <v>http://genome.ucsc.edu/cgi-bin/hgTracks?db=hg19&amp;position=chr19:56525330-56625330&amp;hgsid=443362677_4V80BwZqd7j9QbFDPX1nAl3yp6cs</v>
      </c>
    </row>
    <row r="1369" spans="1:12">
      <c r="A1369">
        <v>19</v>
      </c>
      <c r="B1369">
        <v>56576947</v>
      </c>
      <c r="C1369">
        <v>56860998</v>
      </c>
      <c r="D1369">
        <v>56576947</v>
      </c>
      <c r="E1369">
        <v>56860998</v>
      </c>
      <c r="F1369">
        <v>37</v>
      </c>
      <c r="G1369" s="9">
        <v>-0.30680000000000002</v>
      </c>
      <c r="H1369">
        <v>56575330</v>
      </c>
      <c r="I1369">
        <v>56860998</v>
      </c>
      <c r="J1369">
        <v>38</v>
      </c>
      <c r="K1369" s="9">
        <v>-0.35770000000000002</v>
      </c>
      <c r="L1369" s="9" t="str">
        <f>HYPERLINK(CONCATENATE(links!$B$5,$A1369,":",$B1369-links!$B$8,"-",$C1369+links!$B$8,links!$B$6))</f>
        <v>http://genome.ucsc.edu/cgi-bin/hgTracks?db=hg19&amp;position=chr19:56526947-56910998&amp;hgsid=443362677_4V80BwZqd7j9QbFDPX1nAl3yp6cs</v>
      </c>
    </row>
    <row r="1370" spans="1:12">
      <c r="A1370">
        <v>19</v>
      </c>
      <c r="B1370">
        <v>56865075</v>
      </c>
      <c r="C1370">
        <v>57496607</v>
      </c>
      <c r="D1370">
        <v>56865075</v>
      </c>
      <c r="E1370">
        <v>57496607</v>
      </c>
      <c r="F1370">
        <v>47</v>
      </c>
      <c r="G1370" s="9">
        <v>-1.1946000000000001</v>
      </c>
      <c r="H1370">
        <v>56865075</v>
      </c>
      <c r="I1370">
        <v>57656865</v>
      </c>
      <c r="J1370">
        <v>59</v>
      </c>
      <c r="K1370" s="9">
        <v>-2.3422000000000001</v>
      </c>
      <c r="L1370" s="9" t="str">
        <f>HYPERLINK(CONCATENATE(links!$B$5,$A1370,":",$B1370-links!$B$8,"-",$C1370+links!$B$8,links!$B$6))</f>
        <v>http://genome.ucsc.edu/cgi-bin/hgTracks?db=hg19&amp;position=chr19:56815075-57546607&amp;hgsid=443362677_4V80BwZqd7j9QbFDPX1nAl3yp6cs</v>
      </c>
    </row>
    <row r="1371" spans="1:12">
      <c r="A1371">
        <v>19</v>
      </c>
      <c r="B1371">
        <v>57505040</v>
      </c>
      <c r="C1371">
        <v>57656865</v>
      </c>
      <c r="D1371">
        <v>57505040</v>
      </c>
      <c r="E1371">
        <v>58421838</v>
      </c>
      <c r="F1371">
        <v>96</v>
      </c>
      <c r="G1371" s="9">
        <v>-0.36809999999999998</v>
      </c>
      <c r="H1371">
        <v>56865075</v>
      </c>
      <c r="I1371">
        <v>57656865</v>
      </c>
      <c r="J1371">
        <v>59</v>
      </c>
      <c r="K1371" s="9">
        <v>-2.3422000000000001</v>
      </c>
      <c r="L1371" s="9" t="str">
        <f>HYPERLINK(CONCATENATE(links!$B$5,$A1371,":",$B1371-links!$B$8,"-",$C1371+links!$B$8,links!$B$6))</f>
        <v>http://genome.ucsc.edu/cgi-bin/hgTracks?db=hg19&amp;position=chr19:57455040-57706865&amp;hgsid=443362677_4V80BwZqd7j9QbFDPX1nAl3yp6cs</v>
      </c>
    </row>
    <row r="1372" spans="1:12">
      <c r="A1372">
        <v>19</v>
      </c>
      <c r="B1372">
        <v>57666024</v>
      </c>
      <c r="C1372">
        <v>57973250</v>
      </c>
      <c r="D1372">
        <v>57505040</v>
      </c>
      <c r="E1372">
        <v>58421838</v>
      </c>
      <c r="F1372">
        <v>96</v>
      </c>
      <c r="G1372" s="9">
        <v>-0.36809999999999998</v>
      </c>
      <c r="H1372">
        <v>57666024</v>
      </c>
      <c r="I1372">
        <v>57973250</v>
      </c>
      <c r="J1372">
        <v>41</v>
      </c>
      <c r="K1372" s="9">
        <v>-0.26129999999999998</v>
      </c>
      <c r="L1372" s="9" t="str">
        <f>HYPERLINK(CONCATENATE(links!$B$5,$A1372,":",$B1372-links!$B$8,"-",$C1372+links!$B$8,links!$B$6))</f>
        <v>http://genome.ucsc.edu/cgi-bin/hgTracks?db=hg19&amp;position=chr19:57616024-58023250&amp;hgsid=443362677_4V80BwZqd7j9QbFDPX1nAl3yp6cs</v>
      </c>
    </row>
    <row r="1373" spans="1:12">
      <c r="A1373">
        <v>19</v>
      </c>
      <c r="B1373">
        <v>57974558</v>
      </c>
      <c r="C1373">
        <v>58177204</v>
      </c>
      <c r="D1373">
        <v>57505040</v>
      </c>
      <c r="E1373">
        <v>58421838</v>
      </c>
      <c r="F1373">
        <v>96</v>
      </c>
      <c r="G1373" s="9">
        <v>-0.36809999999999998</v>
      </c>
      <c r="H1373">
        <v>57974558</v>
      </c>
      <c r="I1373">
        <v>58177204</v>
      </c>
      <c r="J1373">
        <v>11</v>
      </c>
      <c r="K1373" s="9">
        <v>-2.1917</v>
      </c>
      <c r="L1373" s="9" t="str">
        <f>HYPERLINK(CONCATENATE(links!$B$5,$A1373,":",$B1373-links!$B$8,"-",$C1373+links!$B$8,links!$B$6))</f>
        <v>http://genome.ucsc.edu/cgi-bin/hgTracks?db=hg19&amp;position=chr19:57924558-58227204&amp;hgsid=443362677_4V80BwZqd7j9QbFDPX1nAl3yp6cs</v>
      </c>
    </row>
    <row r="1374" spans="1:12">
      <c r="A1374">
        <v>19</v>
      </c>
      <c r="B1374">
        <v>58191605</v>
      </c>
      <c r="C1374">
        <v>58421838</v>
      </c>
      <c r="D1374">
        <v>57505040</v>
      </c>
      <c r="E1374">
        <v>58421838</v>
      </c>
      <c r="F1374">
        <v>96</v>
      </c>
      <c r="G1374" s="9">
        <v>-0.36809999999999998</v>
      </c>
      <c r="H1374">
        <v>58191605</v>
      </c>
      <c r="I1374">
        <v>58425778</v>
      </c>
      <c r="J1374">
        <v>33</v>
      </c>
      <c r="K1374" s="9">
        <v>0.22819999999999999</v>
      </c>
      <c r="L1374" s="9" t="str">
        <f>HYPERLINK(CONCATENATE(links!$B$5,$A1374,":",$B1374-links!$B$8,"-",$C1374+links!$B$8,links!$B$6))</f>
        <v>http://genome.ucsc.edu/cgi-bin/hgTracks?db=hg19&amp;position=chr19:58141605-58471838&amp;hgsid=443362677_4V80BwZqd7j9QbFDPX1nAl3yp6cs</v>
      </c>
    </row>
    <row r="1375" spans="1:12">
      <c r="A1375">
        <v>19</v>
      </c>
      <c r="B1375">
        <v>58425778</v>
      </c>
      <c r="C1375">
        <v>58425778</v>
      </c>
      <c r="D1375">
        <v>58425778</v>
      </c>
      <c r="E1375">
        <v>58602049</v>
      </c>
      <c r="F1375">
        <v>32</v>
      </c>
      <c r="G1375" s="9">
        <v>-1.1872</v>
      </c>
      <c r="H1375">
        <v>58191605</v>
      </c>
      <c r="I1375">
        <v>58425778</v>
      </c>
      <c r="J1375">
        <v>33</v>
      </c>
      <c r="K1375" s="9">
        <v>0.22819999999999999</v>
      </c>
      <c r="L1375" s="9" t="str">
        <f>HYPERLINK(CONCATENATE(links!$B$5,$A1375,":",$B1375-links!$B$8,"-",$C1375+links!$B$8,links!$B$6))</f>
        <v>http://genome.ucsc.edu/cgi-bin/hgTracks?db=hg19&amp;position=chr19:58375778-58475778&amp;hgsid=443362677_4V80BwZqd7j9QbFDPX1nAl3yp6cs</v>
      </c>
    </row>
    <row r="1376" spans="1:12">
      <c r="A1376">
        <v>19</v>
      </c>
      <c r="B1376">
        <v>58430001</v>
      </c>
      <c r="C1376">
        <v>58602049</v>
      </c>
      <c r="D1376">
        <v>58425778</v>
      </c>
      <c r="E1376">
        <v>58602049</v>
      </c>
      <c r="F1376">
        <v>32</v>
      </c>
      <c r="G1376" s="9">
        <v>-1.1872</v>
      </c>
      <c r="H1376">
        <v>58430001</v>
      </c>
      <c r="I1376">
        <v>58710657</v>
      </c>
      <c r="J1376">
        <v>52</v>
      </c>
      <c r="K1376" s="9">
        <v>-2.0710000000000002</v>
      </c>
      <c r="L1376" s="9" t="str">
        <f>HYPERLINK(CONCATENATE(links!$B$5,$A1376,":",$B1376-links!$B$8,"-",$C1376+links!$B$8,links!$B$6))</f>
        <v>http://genome.ucsc.edu/cgi-bin/hgTracks?db=hg19&amp;position=chr19:58380001-58652049&amp;hgsid=443362677_4V80BwZqd7j9QbFDPX1nAl3yp6cs</v>
      </c>
    </row>
    <row r="1377" spans="1:12">
      <c r="A1377">
        <v>19</v>
      </c>
      <c r="B1377">
        <v>58612592</v>
      </c>
      <c r="C1377">
        <v>58710657</v>
      </c>
      <c r="D1377">
        <v>58612592</v>
      </c>
      <c r="E1377">
        <v>59093829</v>
      </c>
      <c r="F1377">
        <v>82</v>
      </c>
      <c r="G1377" s="9">
        <v>-0.39150000000000001</v>
      </c>
      <c r="H1377">
        <v>58430001</v>
      </c>
      <c r="I1377">
        <v>58710657</v>
      </c>
      <c r="J1377">
        <v>52</v>
      </c>
      <c r="K1377" s="9">
        <v>-2.0710000000000002</v>
      </c>
      <c r="L1377" s="9" t="str">
        <f>HYPERLINK(CONCATENATE(links!$B$5,$A1377,":",$B1377-links!$B$8,"-",$C1377+links!$B$8,links!$B$6))</f>
        <v>http://genome.ucsc.edu/cgi-bin/hgTracks?db=hg19&amp;position=chr19:58562592-58760657&amp;hgsid=443362677_4V80BwZqd7j9QbFDPX1nAl3yp6cs</v>
      </c>
    </row>
    <row r="1378" spans="1:12">
      <c r="A1378">
        <v>19</v>
      </c>
      <c r="B1378">
        <v>58714869</v>
      </c>
      <c r="C1378">
        <v>59093829</v>
      </c>
      <c r="D1378">
        <v>58612592</v>
      </c>
      <c r="E1378">
        <v>59093829</v>
      </c>
      <c r="F1378">
        <v>82</v>
      </c>
      <c r="G1378" s="9">
        <v>-0.39150000000000001</v>
      </c>
      <c r="H1378">
        <v>58714869</v>
      </c>
      <c r="I1378">
        <v>59093829</v>
      </c>
      <c r="J1378">
        <v>61</v>
      </c>
      <c r="K1378" s="9">
        <v>-0.1996</v>
      </c>
      <c r="L1378" s="9" t="str">
        <f>HYPERLINK(CONCATENATE(links!$B$5,$A1378,":",$B1378-links!$B$8,"-",$C1378+links!$B$8,links!$B$6))</f>
        <v>http://genome.ucsc.edu/cgi-bin/hgTracks?db=hg19&amp;position=chr19:58664869-59143829&amp;hgsid=443362677_4V80BwZqd7j9QbFDPX1nAl3yp6cs</v>
      </c>
    </row>
    <row r="1379" spans="1:12">
      <c r="A1379">
        <v>20</v>
      </c>
      <c r="B1379">
        <v>82019</v>
      </c>
      <c r="C1379">
        <v>6151165</v>
      </c>
      <c r="D1379">
        <v>82019</v>
      </c>
      <c r="E1379">
        <v>26248131</v>
      </c>
      <c r="F1379">
        <v>1035</v>
      </c>
      <c r="G1379" s="9">
        <v>-0.60419999999999996</v>
      </c>
      <c r="H1379">
        <v>82019</v>
      </c>
      <c r="I1379">
        <v>6151165</v>
      </c>
      <c r="J1379">
        <v>434</v>
      </c>
      <c r="K1379" s="9">
        <v>-5.74E-2</v>
      </c>
      <c r="L1379" s="9" t="str">
        <f>HYPERLINK(CONCATENATE(links!$B$5,$A1379,":",$B1379-links!$B$8,"-",$C1379+links!$B$8,links!$B$6))</f>
        <v>http://genome.ucsc.edu/cgi-bin/hgTracks?db=hg19&amp;position=chr20:32019-6201165&amp;hgsid=443362677_4V80BwZqd7j9QbFDPX1nAl3yp6cs</v>
      </c>
    </row>
    <row r="1380" spans="1:12">
      <c r="A1380">
        <v>20</v>
      </c>
      <c r="B1380">
        <v>6167506</v>
      </c>
      <c r="C1380">
        <v>7946494</v>
      </c>
      <c r="D1380">
        <v>82019</v>
      </c>
      <c r="E1380">
        <v>26248131</v>
      </c>
      <c r="F1380">
        <v>1035</v>
      </c>
      <c r="G1380" s="9">
        <v>-0.60419999999999996</v>
      </c>
      <c r="H1380">
        <v>6167506</v>
      </c>
      <c r="I1380">
        <v>7946494</v>
      </c>
      <c r="J1380">
        <v>43</v>
      </c>
      <c r="K1380" s="9">
        <v>-2.1133000000000002</v>
      </c>
      <c r="L1380" s="9" t="str">
        <f>HYPERLINK(CONCATENATE(links!$B$5,$A1380,":",$B1380-links!$B$8,"-",$C1380+links!$B$8,links!$B$6))</f>
        <v>http://genome.ucsc.edu/cgi-bin/hgTracks?db=hg19&amp;position=chr20:6117506-7996494&amp;hgsid=443362677_4V80BwZqd7j9QbFDPX1nAl3yp6cs</v>
      </c>
    </row>
    <row r="1381" spans="1:12">
      <c r="A1381">
        <v>20</v>
      </c>
      <c r="B1381">
        <v>7987498</v>
      </c>
      <c r="C1381">
        <v>11696483</v>
      </c>
      <c r="D1381">
        <v>82019</v>
      </c>
      <c r="E1381">
        <v>26248131</v>
      </c>
      <c r="F1381">
        <v>1035</v>
      </c>
      <c r="G1381" s="9">
        <v>-0.60419999999999996</v>
      </c>
      <c r="H1381">
        <v>7987498</v>
      </c>
      <c r="I1381">
        <v>11696483</v>
      </c>
      <c r="J1381">
        <v>96</v>
      </c>
      <c r="K1381" s="9">
        <v>-0.21229999999999999</v>
      </c>
      <c r="L1381" s="9" t="str">
        <f>HYPERLINK(CONCATENATE(links!$B$5,$A1381,":",$B1381-links!$B$8,"-",$C1381+links!$B$8,links!$B$6))</f>
        <v>http://genome.ucsc.edu/cgi-bin/hgTracks?db=hg19&amp;position=chr20:7937498-11746483&amp;hgsid=443362677_4V80BwZqd7j9QbFDPX1nAl3yp6cs</v>
      </c>
    </row>
    <row r="1382" spans="1:12">
      <c r="A1382">
        <v>20</v>
      </c>
      <c r="B1382">
        <v>11760121</v>
      </c>
      <c r="C1382">
        <v>13143939</v>
      </c>
      <c r="D1382">
        <v>82019</v>
      </c>
      <c r="E1382">
        <v>26248131</v>
      </c>
      <c r="F1382">
        <v>1035</v>
      </c>
      <c r="G1382" s="9">
        <v>-0.60419999999999996</v>
      </c>
      <c r="H1382">
        <v>11760121</v>
      </c>
      <c r="I1382">
        <v>13143939</v>
      </c>
      <c r="J1382">
        <v>34</v>
      </c>
      <c r="K1382" s="9">
        <v>-1.8933</v>
      </c>
      <c r="L1382" s="9" t="str">
        <f>HYPERLINK(CONCATENATE(links!$B$5,$A1382,":",$B1382-links!$B$8,"-",$C1382+links!$B$8,links!$B$6))</f>
        <v>http://genome.ucsc.edu/cgi-bin/hgTracks?db=hg19&amp;position=chr20:11710121-13193939&amp;hgsid=443362677_4V80BwZqd7j9QbFDPX1nAl3yp6cs</v>
      </c>
    </row>
    <row r="1383" spans="1:12">
      <c r="A1383">
        <v>20</v>
      </c>
      <c r="B1383">
        <v>13148923</v>
      </c>
      <c r="C1383">
        <v>15199616</v>
      </c>
      <c r="D1383">
        <v>82019</v>
      </c>
      <c r="E1383">
        <v>26248131</v>
      </c>
      <c r="F1383">
        <v>1035</v>
      </c>
      <c r="G1383" s="9">
        <v>-0.60419999999999996</v>
      </c>
      <c r="H1383">
        <v>13148923</v>
      </c>
      <c r="I1383">
        <v>15199616</v>
      </c>
      <c r="J1383">
        <v>83</v>
      </c>
      <c r="K1383" s="9">
        <v>-6.2399999999999997E-2</v>
      </c>
      <c r="L1383" s="9" t="str">
        <f>HYPERLINK(CONCATENATE(links!$B$5,$A1383,":",$B1383-links!$B$8,"-",$C1383+links!$B$8,links!$B$6))</f>
        <v>http://genome.ucsc.edu/cgi-bin/hgTracks?db=hg19&amp;position=chr20:13098923-15249616&amp;hgsid=443362677_4V80BwZqd7j9QbFDPX1nAl3yp6cs</v>
      </c>
    </row>
    <row r="1384" spans="1:12">
      <c r="A1384">
        <v>20</v>
      </c>
      <c r="B1384">
        <v>15256970</v>
      </c>
      <c r="C1384">
        <v>16082546</v>
      </c>
      <c r="D1384">
        <v>82019</v>
      </c>
      <c r="E1384">
        <v>26248131</v>
      </c>
      <c r="F1384">
        <v>1035</v>
      </c>
      <c r="G1384" s="9">
        <v>-0.60419999999999996</v>
      </c>
      <c r="H1384">
        <v>15256970</v>
      </c>
      <c r="I1384">
        <v>16082546</v>
      </c>
      <c r="J1384">
        <v>25</v>
      </c>
      <c r="K1384" s="9">
        <v>-1.8917999999999999</v>
      </c>
      <c r="L1384" s="9" t="str">
        <f>HYPERLINK(CONCATENATE(links!$B$5,$A1384,":",$B1384-links!$B$8,"-",$C1384+links!$B$8,links!$B$6))</f>
        <v>http://genome.ucsc.edu/cgi-bin/hgTracks?db=hg19&amp;position=chr20:15206970-16132546&amp;hgsid=443362677_4V80BwZqd7j9QbFDPX1nAl3yp6cs</v>
      </c>
    </row>
    <row r="1385" spans="1:12">
      <c r="A1385">
        <v>20</v>
      </c>
      <c r="B1385">
        <v>16335515</v>
      </c>
      <c r="C1385">
        <v>16647700</v>
      </c>
      <c r="D1385">
        <v>82019</v>
      </c>
      <c r="E1385">
        <v>26248131</v>
      </c>
      <c r="F1385">
        <v>1035</v>
      </c>
      <c r="G1385" s="9">
        <v>-0.60419999999999996</v>
      </c>
      <c r="H1385">
        <v>16335515</v>
      </c>
      <c r="I1385">
        <v>16647700</v>
      </c>
      <c r="J1385">
        <v>13</v>
      </c>
      <c r="K1385" s="9">
        <v>-0.36870000000000003</v>
      </c>
      <c r="L1385" s="9" t="str">
        <f>HYPERLINK(CONCATENATE(links!$B$5,$A1385,":",$B1385-links!$B$8,"-",$C1385+links!$B$8,links!$B$6))</f>
        <v>http://genome.ucsc.edu/cgi-bin/hgTracks?db=hg19&amp;position=chr20:16285515-16697700&amp;hgsid=443362677_4V80BwZqd7j9QbFDPX1nAl3yp6cs</v>
      </c>
    </row>
    <row r="1386" spans="1:12">
      <c r="A1386">
        <v>20</v>
      </c>
      <c r="B1386">
        <v>16683499</v>
      </c>
      <c r="C1386">
        <v>17245601</v>
      </c>
      <c r="D1386">
        <v>82019</v>
      </c>
      <c r="E1386">
        <v>26248131</v>
      </c>
      <c r="F1386">
        <v>1035</v>
      </c>
      <c r="G1386" s="9">
        <v>-0.60419999999999996</v>
      </c>
      <c r="H1386">
        <v>16683499</v>
      </c>
      <c r="I1386">
        <v>17245601</v>
      </c>
      <c r="J1386">
        <v>17</v>
      </c>
      <c r="K1386" s="9">
        <v>-2.3531</v>
      </c>
      <c r="L1386" s="9" t="str">
        <f>HYPERLINK(CONCATENATE(links!$B$5,$A1386,":",$B1386-links!$B$8,"-",$C1386+links!$B$8,links!$B$6))</f>
        <v>http://genome.ucsc.edu/cgi-bin/hgTracks?db=hg19&amp;position=chr20:16633499-17295601&amp;hgsid=443362677_4V80BwZqd7j9QbFDPX1nAl3yp6cs</v>
      </c>
    </row>
    <row r="1387" spans="1:12">
      <c r="A1387">
        <v>20</v>
      </c>
      <c r="B1387">
        <v>17260356</v>
      </c>
      <c r="C1387">
        <v>18677291</v>
      </c>
      <c r="D1387">
        <v>82019</v>
      </c>
      <c r="E1387">
        <v>26248131</v>
      </c>
      <c r="F1387">
        <v>1035</v>
      </c>
      <c r="G1387" s="9">
        <v>-0.60419999999999996</v>
      </c>
      <c r="H1387">
        <v>17260356</v>
      </c>
      <c r="I1387">
        <v>18677291</v>
      </c>
      <c r="J1387">
        <v>80</v>
      </c>
      <c r="K1387" s="9">
        <v>6.5699999999999995E-2</v>
      </c>
      <c r="L1387" s="9" t="str">
        <f>HYPERLINK(CONCATENATE(links!$B$5,$A1387,":",$B1387-links!$B$8,"-",$C1387+links!$B$8,links!$B$6))</f>
        <v>http://genome.ucsc.edu/cgi-bin/hgTracks?db=hg19&amp;position=chr20:17210356-18727291&amp;hgsid=443362677_4V80BwZqd7j9QbFDPX1nAl3yp6cs</v>
      </c>
    </row>
    <row r="1388" spans="1:12">
      <c r="A1388">
        <v>20</v>
      </c>
      <c r="B1388">
        <v>18788639</v>
      </c>
      <c r="C1388">
        <v>19743956</v>
      </c>
      <c r="D1388">
        <v>82019</v>
      </c>
      <c r="E1388">
        <v>26248131</v>
      </c>
      <c r="F1388">
        <v>1035</v>
      </c>
      <c r="G1388" s="9">
        <v>-0.60419999999999996</v>
      </c>
      <c r="H1388">
        <v>18788639</v>
      </c>
      <c r="I1388">
        <v>19743956</v>
      </c>
      <c r="J1388">
        <v>24</v>
      </c>
      <c r="K1388" s="9">
        <v>-1.4260999999999999</v>
      </c>
      <c r="L1388" s="9" t="str">
        <f>HYPERLINK(CONCATENATE(links!$B$5,$A1388,":",$B1388-links!$B$8,"-",$C1388+links!$B$8,links!$B$6))</f>
        <v>http://genome.ucsc.edu/cgi-bin/hgTracks?db=hg19&amp;position=chr20:18738639-19793956&amp;hgsid=443362677_4V80BwZqd7j9QbFDPX1nAl3yp6cs</v>
      </c>
    </row>
    <row r="1389" spans="1:12">
      <c r="A1389">
        <v>20</v>
      </c>
      <c r="B1389">
        <v>19747480</v>
      </c>
      <c r="C1389">
        <v>20823609</v>
      </c>
      <c r="D1389">
        <v>82019</v>
      </c>
      <c r="E1389">
        <v>26248131</v>
      </c>
      <c r="F1389">
        <v>1035</v>
      </c>
      <c r="G1389" s="9">
        <v>-0.60419999999999996</v>
      </c>
      <c r="H1389">
        <v>19747480</v>
      </c>
      <c r="I1389">
        <v>20823609</v>
      </c>
      <c r="J1389">
        <v>37</v>
      </c>
      <c r="K1389" s="9">
        <v>-0.18779999999999999</v>
      </c>
      <c r="L1389" s="9" t="str">
        <f>HYPERLINK(CONCATENATE(links!$B$5,$A1389,":",$B1389-links!$B$8,"-",$C1389+links!$B$8,links!$B$6))</f>
        <v>http://genome.ucsc.edu/cgi-bin/hgTracks?db=hg19&amp;position=chr20:19697480-20873609&amp;hgsid=443362677_4V80BwZqd7j9QbFDPX1nAl3yp6cs</v>
      </c>
    </row>
    <row r="1390" spans="1:12">
      <c r="A1390">
        <v>20</v>
      </c>
      <c r="B1390">
        <v>20827073</v>
      </c>
      <c r="C1390">
        <v>20958922</v>
      </c>
      <c r="D1390">
        <v>82019</v>
      </c>
      <c r="E1390">
        <v>26248131</v>
      </c>
      <c r="F1390">
        <v>1035</v>
      </c>
      <c r="G1390" s="9">
        <v>-0.60419999999999996</v>
      </c>
      <c r="H1390">
        <v>20827073</v>
      </c>
      <c r="I1390">
        <v>20958922</v>
      </c>
      <c r="J1390">
        <v>5</v>
      </c>
      <c r="K1390" s="9">
        <v>-1.8855999999999999</v>
      </c>
      <c r="L1390" s="9" t="str">
        <f>HYPERLINK(CONCATENATE(links!$B$5,$A1390,":",$B1390-links!$B$8,"-",$C1390+links!$B$8,links!$B$6))</f>
        <v>http://genome.ucsc.edu/cgi-bin/hgTracks?db=hg19&amp;position=chr20:20777073-21008922&amp;hgsid=443362677_4V80BwZqd7j9QbFDPX1nAl3yp6cs</v>
      </c>
    </row>
    <row r="1391" spans="1:12">
      <c r="A1391">
        <v>20</v>
      </c>
      <c r="B1391">
        <v>21007516</v>
      </c>
      <c r="C1391">
        <v>21477741</v>
      </c>
      <c r="D1391">
        <v>82019</v>
      </c>
      <c r="E1391">
        <v>26248131</v>
      </c>
      <c r="F1391">
        <v>1035</v>
      </c>
      <c r="G1391" s="9">
        <v>-0.60419999999999996</v>
      </c>
      <c r="H1391">
        <v>21007516</v>
      </c>
      <c r="I1391">
        <v>21477741</v>
      </c>
      <c r="J1391">
        <v>25</v>
      </c>
      <c r="K1391" s="9">
        <v>-6.7400000000000002E-2</v>
      </c>
      <c r="L1391" s="9" t="str">
        <f>HYPERLINK(CONCATENATE(links!$B$5,$A1391,":",$B1391-links!$B$8,"-",$C1391+links!$B$8,links!$B$6))</f>
        <v>http://genome.ucsc.edu/cgi-bin/hgTracks?db=hg19&amp;position=chr20:20957516-21527741&amp;hgsid=443362677_4V80BwZqd7j9QbFDPX1nAl3yp6cs</v>
      </c>
    </row>
    <row r="1392" spans="1:12">
      <c r="A1392">
        <v>20</v>
      </c>
      <c r="B1392">
        <v>21528622</v>
      </c>
      <c r="C1392">
        <v>24825204</v>
      </c>
      <c r="D1392">
        <v>82019</v>
      </c>
      <c r="E1392">
        <v>26248131</v>
      </c>
      <c r="F1392">
        <v>1035</v>
      </c>
      <c r="G1392" s="9">
        <v>-0.60419999999999996</v>
      </c>
      <c r="H1392">
        <v>21528622</v>
      </c>
      <c r="I1392">
        <v>24825204</v>
      </c>
      <c r="J1392">
        <v>54</v>
      </c>
      <c r="K1392" s="9">
        <v>-1.3599000000000001</v>
      </c>
      <c r="L1392" s="9" t="str">
        <f>HYPERLINK(CONCATENATE(links!$B$5,$A1392,":",$B1392-links!$B$8,"-",$C1392+links!$B$8,links!$B$6))</f>
        <v>http://genome.ucsc.edu/cgi-bin/hgTracks?db=hg19&amp;position=chr20:21478622-24875204&amp;hgsid=443362677_4V80BwZqd7j9QbFDPX1nAl3yp6cs</v>
      </c>
    </row>
    <row r="1393" spans="1:12">
      <c r="A1393">
        <v>20</v>
      </c>
      <c r="B1393">
        <v>24936178</v>
      </c>
      <c r="C1393">
        <v>26248131</v>
      </c>
      <c r="D1393">
        <v>82019</v>
      </c>
      <c r="E1393">
        <v>26248131</v>
      </c>
      <c r="F1393">
        <v>1035</v>
      </c>
      <c r="G1393" s="9">
        <v>-0.60419999999999996</v>
      </c>
      <c r="H1393">
        <v>24936178</v>
      </c>
      <c r="I1393">
        <v>26248131</v>
      </c>
      <c r="J1393">
        <v>65</v>
      </c>
      <c r="K1393" s="9">
        <v>-0.3417</v>
      </c>
      <c r="L1393" s="9" t="str">
        <f>HYPERLINK(CONCATENATE(links!$B$5,$A1393,":",$B1393-links!$B$8,"-",$C1393+links!$B$8,links!$B$6))</f>
        <v>http://genome.ucsc.edu/cgi-bin/hgTracks?db=hg19&amp;position=chr20:24886178-26298131&amp;hgsid=443362677_4V80BwZqd7j9QbFDPX1nAl3yp6cs</v>
      </c>
    </row>
    <row r="1394" spans="1:12">
      <c r="A1394">
        <v>20</v>
      </c>
      <c r="B1394">
        <v>29442630</v>
      </c>
      <c r="C1394">
        <v>30005987</v>
      </c>
      <c r="D1394">
        <v>29442630</v>
      </c>
      <c r="E1394">
        <v>50818491</v>
      </c>
      <c r="F1394">
        <v>1590</v>
      </c>
      <c r="G1394" s="9">
        <v>-0.58660000000000001</v>
      </c>
      <c r="H1394">
        <v>29442630</v>
      </c>
      <c r="I1394">
        <v>30005987</v>
      </c>
      <c r="J1394">
        <v>18</v>
      </c>
      <c r="K1394" s="9">
        <v>-1.3768</v>
      </c>
      <c r="L1394" s="9" t="str">
        <f>HYPERLINK(CONCATENATE(links!$B$5,$A1394,":",$B1394-links!$B$8,"-",$C1394+links!$B$8,links!$B$6))</f>
        <v>http://genome.ucsc.edu/cgi-bin/hgTracks?db=hg19&amp;position=chr20:29392630-30055987&amp;hgsid=443362677_4V80BwZqd7j9QbFDPX1nAl3yp6cs</v>
      </c>
    </row>
    <row r="1395" spans="1:12">
      <c r="A1395">
        <v>20</v>
      </c>
      <c r="B1395">
        <v>30026249</v>
      </c>
      <c r="C1395">
        <v>37705308</v>
      </c>
      <c r="D1395">
        <v>29442630</v>
      </c>
      <c r="E1395">
        <v>50818491</v>
      </c>
      <c r="F1395">
        <v>1590</v>
      </c>
      <c r="G1395" s="9">
        <v>-0.58660000000000001</v>
      </c>
      <c r="H1395">
        <v>30026249</v>
      </c>
      <c r="I1395">
        <v>37705308</v>
      </c>
      <c r="J1395">
        <v>753</v>
      </c>
      <c r="K1395" s="9">
        <v>-4.4400000000000002E-2</v>
      </c>
      <c r="L1395" s="9" t="str">
        <f>HYPERLINK(CONCATENATE(links!$B$5,$A1395,":",$B1395-links!$B$8,"-",$C1395+links!$B$8,links!$B$6))</f>
        <v>http://genome.ucsc.edu/cgi-bin/hgTracks?db=hg19&amp;position=chr20:29976249-37755308&amp;hgsid=443362677_4V80BwZqd7j9QbFDPX1nAl3yp6cs</v>
      </c>
    </row>
    <row r="1396" spans="1:12">
      <c r="A1396">
        <v>20</v>
      </c>
      <c r="B1396">
        <v>37763797</v>
      </c>
      <c r="C1396">
        <v>39260691</v>
      </c>
      <c r="D1396">
        <v>29442630</v>
      </c>
      <c r="E1396">
        <v>50818491</v>
      </c>
      <c r="F1396">
        <v>1590</v>
      </c>
      <c r="G1396" s="9">
        <v>-0.58660000000000001</v>
      </c>
      <c r="H1396">
        <v>37763797</v>
      </c>
      <c r="I1396">
        <v>39260691</v>
      </c>
      <c r="J1396">
        <v>30</v>
      </c>
      <c r="K1396" s="9">
        <v>-1.8429</v>
      </c>
      <c r="L1396" s="9" t="str">
        <f>HYPERLINK(CONCATENATE(links!$B$5,$A1396,":",$B1396-links!$B$8,"-",$C1396+links!$B$8,links!$B$6))</f>
        <v>http://genome.ucsc.edu/cgi-bin/hgTracks?db=hg19&amp;position=chr20:37713797-39310691&amp;hgsid=443362677_4V80BwZqd7j9QbFDPX1nAl3yp6cs</v>
      </c>
    </row>
    <row r="1397" spans="1:12">
      <c r="A1397">
        <v>20</v>
      </c>
      <c r="B1397">
        <v>39284750</v>
      </c>
      <c r="C1397">
        <v>40335932</v>
      </c>
      <c r="D1397">
        <v>29442630</v>
      </c>
      <c r="E1397">
        <v>50818491</v>
      </c>
      <c r="F1397">
        <v>1590</v>
      </c>
      <c r="G1397" s="9">
        <v>-0.58660000000000001</v>
      </c>
      <c r="H1397">
        <v>39284750</v>
      </c>
      <c r="I1397">
        <v>40335932</v>
      </c>
      <c r="J1397">
        <v>51</v>
      </c>
      <c r="K1397" s="9">
        <v>-4.5100000000000001E-2</v>
      </c>
      <c r="L1397" s="9" t="str">
        <f>HYPERLINK(CONCATENATE(links!$B$5,$A1397,":",$B1397-links!$B$8,"-",$C1397+links!$B$8,links!$B$6))</f>
        <v>http://genome.ucsc.edu/cgi-bin/hgTracks?db=hg19&amp;position=chr20:39234750-40385932&amp;hgsid=443362677_4V80BwZqd7j9QbFDPX1nAl3yp6cs</v>
      </c>
    </row>
    <row r="1398" spans="1:12">
      <c r="A1398">
        <v>20</v>
      </c>
      <c r="B1398">
        <v>40338602</v>
      </c>
      <c r="C1398">
        <v>42074071</v>
      </c>
      <c r="D1398">
        <v>29442630</v>
      </c>
      <c r="E1398">
        <v>50818491</v>
      </c>
      <c r="F1398">
        <v>1590</v>
      </c>
      <c r="G1398" s="9">
        <v>-0.58660000000000001</v>
      </c>
      <c r="H1398">
        <v>40338602</v>
      </c>
      <c r="I1398">
        <v>42074071</v>
      </c>
      <c r="J1398">
        <v>64</v>
      </c>
      <c r="K1398" s="9">
        <v>-1.7186999999999999</v>
      </c>
      <c r="L1398" s="9" t="str">
        <f>HYPERLINK(CONCATENATE(links!$B$5,$A1398,":",$B1398-links!$B$8,"-",$C1398+links!$B$8,links!$B$6))</f>
        <v>http://genome.ucsc.edu/cgi-bin/hgTracks?db=hg19&amp;position=chr20:40288602-42124071&amp;hgsid=443362677_4V80BwZqd7j9QbFDPX1nAl3yp6cs</v>
      </c>
    </row>
    <row r="1399" spans="1:12">
      <c r="A1399">
        <v>20</v>
      </c>
      <c r="B1399">
        <v>42074436</v>
      </c>
      <c r="C1399">
        <v>50818491</v>
      </c>
      <c r="D1399">
        <v>29442630</v>
      </c>
      <c r="E1399">
        <v>50818491</v>
      </c>
      <c r="F1399">
        <v>1590</v>
      </c>
      <c r="G1399" s="9">
        <v>-0.58660000000000001</v>
      </c>
      <c r="H1399">
        <v>42074436</v>
      </c>
      <c r="I1399">
        <v>50958316</v>
      </c>
      <c r="J1399">
        <v>678</v>
      </c>
      <c r="K1399" s="9">
        <v>-8.0000000000000002E-3</v>
      </c>
      <c r="L1399" s="9" t="str">
        <f>HYPERLINK(CONCATENATE(links!$B$5,$A1399,":",$B1399-links!$B$8,"-",$C1399+links!$B$8,links!$B$6))</f>
        <v>http://genome.ucsc.edu/cgi-bin/hgTracks?db=hg19&amp;position=chr20:42024436-50868491&amp;hgsid=443362677_4V80BwZqd7j9QbFDPX1nAl3yp6cs</v>
      </c>
    </row>
    <row r="1400" spans="1:12">
      <c r="A1400">
        <v>20</v>
      </c>
      <c r="B1400">
        <v>50828464</v>
      </c>
      <c r="C1400">
        <v>50958316</v>
      </c>
      <c r="D1400">
        <v>50828464</v>
      </c>
      <c r="E1400">
        <v>51931253</v>
      </c>
      <c r="F1400">
        <v>27</v>
      </c>
      <c r="G1400" s="9">
        <v>-1.5611999999999999</v>
      </c>
      <c r="H1400">
        <v>42074436</v>
      </c>
      <c r="I1400">
        <v>50958316</v>
      </c>
      <c r="J1400">
        <v>678</v>
      </c>
      <c r="K1400" s="9">
        <v>-8.0000000000000002E-3</v>
      </c>
      <c r="L1400" s="9" t="str">
        <f>HYPERLINK(CONCATENATE(links!$B$5,$A1400,":",$B1400-links!$B$8,"-",$C1400+links!$B$8,links!$B$6))</f>
        <v>http://genome.ucsc.edu/cgi-bin/hgTracks?db=hg19&amp;position=chr20:50778464-51008316&amp;hgsid=443362677_4V80BwZqd7j9QbFDPX1nAl3yp6cs</v>
      </c>
    </row>
    <row r="1401" spans="1:12">
      <c r="A1401">
        <v>20</v>
      </c>
      <c r="B1401">
        <v>50968593</v>
      </c>
      <c r="C1401">
        <v>51931253</v>
      </c>
      <c r="D1401">
        <v>50828464</v>
      </c>
      <c r="E1401">
        <v>51931253</v>
      </c>
      <c r="F1401">
        <v>27</v>
      </c>
      <c r="G1401" s="9">
        <v>-1.5611999999999999</v>
      </c>
      <c r="H1401">
        <v>50968593</v>
      </c>
      <c r="I1401">
        <v>51938147</v>
      </c>
      <c r="J1401">
        <v>24</v>
      </c>
      <c r="K1401" s="9">
        <v>-2.1475</v>
      </c>
      <c r="L1401" s="9" t="str">
        <f>HYPERLINK(CONCATENATE(links!$B$5,$A1401,":",$B1401-links!$B$8,"-",$C1401+links!$B$8,links!$B$6))</f>
        <v>http://genome.ucsc.edu/cgi-bin/hgTracks?db=hg19&amp;position=chr20:50918593-51981253&amp;hgsid=443362677_4V80BwZqd7j9QbFDPX1nAl3yp6cs</v>
      </c>
    </row>
    <row r="1402" spans="1:12">
      <c r="A1402">
        <v>20</v>
      </c>
      <c r="B1402">
        <v>51938147</v>
      </c>
      <c r="C1402">
        <v>51938147</v>
      </c>
      <c r="D1402">
        <v>51938147</v>
      </c>
      <c r="E1402">
        <v>52926256</v>
      </c>
      <c r="F1402">
        <v>95</v>
      </c>
      <c r="G1402" s="9">
        <v>-0.65559999999999996</v>
      </c>
      <c r="H1402">
        <v>50968593</v>
      </c>
      <c r="I1402">
        <v>51938147</v>
      </c>
      <c r="J1402">
        <v>24</v>
      </c>
      <c r="K1402" s="9">
        <v>-2.1475</v>
      </c>
      <c r="L1402" s="9" t="str">
        <f>HYPERLINK(CONCATENATE(links!$B$5,$A1402,":",$B1402-links!$B$8,"-",$C1402+links!$B$8,links!$B$6))</f>
        <v>http://genome.ucsc.edu/cgi-bin/hgTracks?db=hg19&amp;position=chr20:51888147-51988147&amp;hgsid=443362677_4V80BwZqd7j9QbFDPX1nAl3yp6cs</v>
      </c>
    </row>
    <row r="1403" spans="1:12">
      <c r="A1403">
        <v>20</v>
      </c>
      <c r="B1403">
        <v>51943952</v>
      </c>
      <c r="C1403">
        <v>52841381</v>
      </c>
      <c r="D1403">
        <v>51938147</v>
      </c>
      <c r="E1403">
        <v>52926256</v>
      </c>
      <c r="F1403">
        <v>95</v>
      </c>
      <c r="G1403" s="9">
        <v>-0.65559999999999996</v>
      </c>
      <c r="H1403">
        <v>51943952</v>
      </c>
      <c r="I1403">
        <v>52841381</v>
      </c>
      <c r="J1403">
        <v>91</v>
      </c>
      <c r="K1403" s="9">
        <v>2E-3</v>
      </c>
      <c r="L1403" s="9" t="str">
        <f>HYPERLINK(CONCATENATE(links!$B$5,$A1403,":",$B1403-links!$B$8,"-",$C1403+links!$B$8,links!$B$6))</f>
        <v>http://genome.ucsc.edu/cgi-bin/hgTracks?db=hg19&amp;position=chr20:51893952-52891381&amp;hgsid=443362677_4V80BwZqd7j9QbFDPX1nAl3yp6cs</v>
      </c>
    </row>
    <row r="1404" spans="1:12">
      <c r="A1404">
        <v>20</v>
      </c>
      <c r="B1404">
        <v>52853713</v>
      </c>
      <c r="C1404">
        <v>52926256</v>
      </c>
      <c r="D1404">
        <v>51938147</v>
      </c>
      <c r="E1404">
        <v>52926256</v>
      </c>
      <c r="F1404">
        <v>95</v>
      </c>
      <c r="G1404" s="9">
        <v>-0.65559999999999996</v>
      </c>
      <c r="H1404">
        <v>52853713</v>
      </c>
      <c r="I1404">
        <v>54910237</v>
      </c>
      <c r="J1404">
        <v>84</v>
      </c>
      <c r="K1404" s="9">
        <v>-1.8067</v>
      </c>
      <c r="L1404" s="9" t="str">
        <f>HYPERLINK(CONCATENATE(links!$B$5,$A1404,":",$B1404-links!$B$8,"-",$C1404+links!$B$8,links!$B$6))</f>
        <v>http://genome.ucsc.edu/cgi-bin/hgTracks?db=hg19&amp;position=chr20:52803713-52976256&amp;hgsid=443362677_4V80BwZqd7j9QbFDPX1nAl3yp6cs</v>
      </c>
    </row>
    <row r="1405" spans="1:12">
      <c r="A1405">
        <v>20</v>
      </c>
      <c r="B1405">
        <v>52946930</v>
      </c>
      <c r="C1405">
        <v>53254585</v>
      </c>
      <c r="D1405">
        <v>52946930</v>
      </c>
      <c r="E1405">
        <v>53254585</v>
      </c>
      <c r="F1405">
        <v>22</v>
      </c>
      <c r="G1405" s="9">
        <v>-1.7233000000000001</v>
      </c>
      <c r="H1405">
        <v>52853713</v>
      </c>
      <c r="I1405">
        <v>54910237</v>
      </c>
      <c r="J1405">
        <v>84</v>
      </c>
      <c r="K1405" s="9">
        <v>-1.8067</v>
      </c>
      <c r="L1405" s="9" t="str">
        <f>HYPERLINK(CONCATENATE(links!$B$5,$A1405,":",$B1405-links!$B$8,"-",$C1405+links!$B$8,links!$B$6))</f>
        <v>http://genome.ucsc.edu/cgi-bin/hgTracks?db=hg19&amp;position=chr20:52896930-53304585&amp;hgsid=443362677_4V80BwZqd7j9QbFDPX1nAl3yp6cs</v>
      </c>
    </row>
    <row r="1406" spans="1:12">
      <c r="A1406">
        <v>20</v>
      </c>
      <c r="B1406">
        <v>53261169</v>
      </c>
      <c r="C1406">
        <v>54910237</v>
      </c>
      <c r="D1406">
        <v>53261169</v>
      </c>
      <c r="E1406">
        <v>58564507</v>
      </c>
      <c r="F1406">
        <v>224</v>
      </c>
      <c r="G1406" s="9">
        <v>-0.78649999999999998</v>
      </c>
      <c r="H1406">
        <v>52853713</v>
      </c>
      <c r="I1406">
        <v>54910237</v>
      </c>
      <c r="J1406">
        <v>84</v>
      </c>
      <c r="K1406" s="9">
        <v>-1.8067</v>
      </c>
      <c r="L1406" s="9" t="str">
        <f>HYPERLINK(CONCATENATE(links!$B$5,$A1406,":",$B1406-links!$B$8,"-",$C1406+links!$B$8,links!$B$6))</f>
        <v>http://genome.ucsc.edu/cgi-bin/hgTracks?db=hg19&amp;position=chr20:53211169-54960237&amp;hgsid=443362677_4V80BwZqd7j9QbFDPX1nAl3yp6cs</v>
      </c>
    </row>
    <row r="1407" spans="1:12">
      <c r="A1407">
        <v>20</v>
      </c>
      <c r="B1407">
        <v>54931998</v>
      </c>
      <c r="C1407">
        <v>58564507</v>
      </c>
      <c r="D1407">
        <v>53261169</v>
      </c>
      <c r="E1407">
        <v>58564507</v>
      </c>
      <c r="F1407">
        <v>224</v>
      </c>
      <c r="G1407" s="9">
        <v>-0.78649999999999998</v>
      </c>
      <c r="H1407">
        <v>54931998</v>
      </c>
      <c r="I1407">
        <v>58564507</v>
      </c>
      <c r="J1407">
        <v>165</v>
      </c>
      <c r="K1407" s="9">
        <v>-0.23300000000000001</v>
      </c>
      <c r="L1407" s="9" t="str">
        <f>HYPERLINK(CONCATENATE(links!$B$5,$A1407,":",$B1407-links!$B$8,"-",$C1407+links!$B$8,links!$B$6))</f>
        <v>http://genome.ucsc.edu/cgi-bin/hgTracks?db=hg19&amp;position=chr20:54881998-58614507&amp;hgsid=443362677_4V80BwZqd7j9QbFDPX1nAl3yp6cs</v>
      </c>
    </row>
    <row r="1408" spans="1:12">
      <c r="A1408">
        <v>20</v>
      </c>
      <c r="B1408">
        <v>58614110</v>
      </c>
      <c r="C1408">
        <v>60346159</v>
      </c>
      <c r="D1408">
        <v>58614110</v>
      </c>
      <c r="E1408">
        <v>60386820</v>
      </c>
      <c r="F1408">
        <v>35</v>
      </c>
      <c r="G1408" s="9">
        <v>-1.5299</v>
      </c>
      <c r="H1408">
        <v>58614110</v>
      </c>
      <c r="I1408">
        <v>60346159</v>
      </c>
      <c r="J1408">
        <v>33</v>
      </c>
      <c r="K1408" s="9">
        <v>-2.0091999999999999</v>
      </c>
      <c r="L1408" s="9" t="str">
        <f>HYPERLINK(CONCATENATE(links!$B$5,$A1408,":",$B1408-links!$B$8,"-",$C1408+links!$B$8,links!$B$6))</f>
        <v>http://genome.ucsc.edu/cgi-bin/hgTracks?db=hg19&amp;position=chr20:58564110-60396159&amp;hgsid=443362677_4V80BwZqd7j9QbFDPX1nAl3yp6cs</v>
      </c>
    </row>
    <row r="1409" spans="1:12">
      <c r="A1409">
        <v>20</v>
      </c>
      <c r="B1409">
        <v>60368819</v>
      </c>
      <c r="C1409">
        <v>60386820</v>
      </c>
      <c r="D1409">
        <v>58614110</v>
      </c>
      <c r="E1409">
        <v>60386820</v>
      </c>
      <c r="F1409">
        <v>35</v>
      </c>
      <c r="G1409" s="9">
        <v>-1.5299</v>
      </c>
      <c r="H1409">
        <v>60368819</v>
      </c>
      <c r="I1409">
        <v>62934100</v>
      </c>
      <c r="J1409">
        <v>140</v>
      </c>
      <c r="K1409" s="9">
        <v>-6.1999999999999998E-3</v>
      </c>
      <c r="L1409" s="9" t="str">
        <f>HYPERLINK(CONCATENATE(links!$B$5,$A1409,":",$B1409-links!$B$8,"-",$C1409+links!$B$8,links!$B$6))</f>
        <v>http://genome.ucsc.edu/cgi-bin/hgTracks?db=hg19&amp;position=chr20:60318819-60436820&amp;hgsid=443362677_4V80BwZqd7j9QbFDPX1nAl3yp6cs</v>
      </c>
    </row>
    <row r="1410" spans="1:12">
      <c r="A1410">
        <v>20</v>
      </c>
      <c r="B1410">
        <v>60535664</v>
      </c>
      <c r="C1410">
        <v>62934100</v>
      </c>
      <c r="D1410">
        <v>60535664</v>
      </c>
      <c r="E1410">
        <v>62934100</v>
      </c>
      <c r="F1410">
        <v>138</v>
      </c>
      <c r="G1410" s="9">
        <v>-0.67530000000000001</v>
      </c>
      <c r="H1410">
        <v>60368819</v>
      </c>
      <c r="I1410">
        <v>62934100</v>
      </c>
      <c r="J1410">
        <v>140</v>
      </c>
      <c r="K1410" s="9">
        <v>-6.1999999999999998E-3</v>
      </c>
      <c r="L1410" s="9" t="str">
        <f>HYPERLINK(CONCATENATE(links!$B$5,$A1410,":",$B1410-links!$B$8,"-",$C1410+links!$B$8,links!$B$6))</f>
        <v>http://genome.ucsc.edu/cgi-bin/hgTracks?db=hg19&amp;position=chr20:60485664-62984100&amp;hgsid=443362677_4V80BwZqd7j9QbFDPX1nAl3yp6cs</v>
      </c>
    </row>
    <row r="1411" spans="1:12">
      <c r="A1411">
        <v>21</v>
      </c>
      <c r="B1411">
        <v>9418291</v>
      </c>
      <c r="C1411">
        <v>11154720</v>
      </c>
      <c r="D1411">
        <v>9418291</v>
      </c>
      <c r="E1411">
        <v>11154720</v>
      </c>
      <c r="F1411">
        <v>63</v>
      </c>
      <c r="G1411" s="9">
        <v>-0.6643</v>
      </c>
      <c r="H1411">
        <v>9418291</v>
      </c>
      <c r="I1411">
        <v>11154720</v>
      </c>
      <c r="J1411">
        <v>63</v>
      </c>
      <c r="K1411" s="9">
        <v>-1.8041</v>
      </c>
      <c r="L1411" s="9" t="str">
        <f>HYPERLINK(CONCATENATE(links!$B$5,$A1411,":",$B1411-links!$B$8,"-",$C1411+links!$B$8,links!$B$6))</f>
        <v>http://genome.ucsc.edu/cgi-bin/hgTracks?db=hg19&amp;position=chr21:9368291-11204720&amp;hgsid=443362677_4V80BwZqd7j9QbFDPX1nAl3yp6cs</v>
      </c>
    </row>
    <row r="1412" spans="1:12">
      <c r="A1412">
        <v>21</v>
      </c>
      <c r="B1412">
        <v>14383121</v>
      </c>
      <c r="C1412">
        <v>16916265</v>
      </c>
      <c r="D1412">
        <v>14383121</v>
      </c>
      <c r="E1412">
        <v>26865804</v>
      </c>
      <c r="F1412">
        <v>467</v>
      </c>
      <c r="G1412" s="9">
        <v>-0.92479999999999996</v>
      </c>
      <c r="H1412">
        <v>14383121</v>
      </c>
      <c r="I1412">
        <v>16916265</v>
      </c>
      <c r="J1412">
        <v>82</v>
      </c>
      <c r="K1412" s="9">
        <v>-1.5855999999999999</v>
      </c>
      <c r="L1412" s="9" t="str">
        <f>HYPERLINK(CONCATENATE(links!$B$5,$A1412,":",$B1412-links!$B$8,"-",$C1412+links!$B$8,links!$B$6))</f>
        <v>http://genome.ucsc.edu/cgi-bin/hgTracks?db=hg19&amp;position=chr21:14333121-16966265&amp;hgsid=443362677_4V80BwZqd7j9QbFDPX1nAl3yp6cs</v>
      </c>
    </row>
    <row r="1413" spans="1:12">
      <c r="A1413">
        <v>21</v>
      </c>
      <c r="B1413">
        <v>16942929</v>
      </c>
      <c r="C1413">
        <v>17275865</v>
      </c>
      <c r="D1413">
        <v>14383121</v>
      </c>
      <c r="E1413">
        <v>26865804</v>
      </c>
      <c r="F1413">
        <v>467</v>
      </c>
      <c r="G1413" s="9">
        <v>-0.92479999999999996</v>
      </c>
      <c r="H1413">
        <v>16942929</v>
      </c>
      <c r="I1413">
        <v>17275865</v>
      </c>
      <c r="J1413">
        <v>14</v>
      </c>
      <c r="K1413" s="9">
        <v>-0.1681</v>
      </c>
      <c r="L1413" s="9" t="str">
        <f>HYPERLINK(CONCATENATE(links!$B$5,$A1413,":",$B1413-links!$B$8,"-",$C1413+links!$B$8,links!$B$6))</f>
        <v>http://genome.ucsc.edu/cgi-bin/hgTracks?db=hg19&amp;position=chr21:16892929-17325865&amp;hgsid=443362677_4V80BwZqd7j9QbFDPX1nAl3yp6cs</v>
      </c>
    </row>
    <row r="1414" spans="1:12">
      <c r="A1414">
        <v>21</v>
      </c>
      <c r="B1414">
        <v>17333267</v>
      </c>
      <c r="C1414">
        <v>18738675</v>
      </c>
      <c r="D1414">
        <v>14383121</v>
      </c>
      <c r="E1414">
        <v>26865804</v>
      </c>
      <c r="F1414">
        <v>467</v>
      </c>
      <c r="G1414" s="9">
        <v>-0.92479999999999996</v>
      </c>
      <c r="H1414">
        <v>17333267</v>
      </c>
      <c r="I1414">
        <v>18738675</v>
      </c>
      <c r="J1414">
        <v>50</v>
      </c>
      <c r="K1414" s="9">
        <v>-2.3115000000000001</v>
      </c>
      <c r="L1414" s="9" t="str">
        <f>HYPERLINK(CONCATENATE(links!$B$5,$A1414,":",$B1414-links!$B$8,"-",$C1414+links!$B$8,links!$B$6))</f>
        <v>http://genome.ucsc.edu/cgi-bin/hgTracks?db=hg19&amp;position=chr21:17283267-18788675&amp;hgsid=443362677_4V80BwZqd7j9QbFDPX1nAl3yp6cs</v>
      </c>
    </row>
    <row r="1415" spans="1:12">
      <c r="A1415">
        <v>21</v>
      </c>
      <c r="B1415">
        <v>18762686</v>
      </c>
      <c r="C1415">
        <v>19150899</v>
      </c>
      <c r="D1415">
        <v>14383121</v>
      </c>
      <c r="E1415">
        <v>26865804</v>
      </c>
      <c r="F1415">
        <v>467</v>
      </c>
      <c r="G1415" s="9">
        <v>-0.92479999999999996</v>
      </c>
      <c r="H1415">
        <v>18762686</v>
      </c>
      <c r="I1415">
        <v>19150899</v>
      </c>
      <c r="J1415">
        <v>34</v>
      </c>
      <c r="K1415" s="9">
        <v>-0.2329</v>
      </c>
      <c r="L1415" s="9" t="str">
        <f>HYPERLINK(CONCATENATE(links!$B$5,$A1415,":",$B1415-links!$B$8,"-",$C1415+links!$B$8,links!$B$6))</f>
        <v>http://genome.ucsc.edu/cgi-bin/hgTracks?db=hg19&amp;position=chr21:18712686-19200899&amp;hgsid=443362677_4V80BwZqd7j9QbFDPX1nAl3yp6cs</v>
      </c>
    </row>
    <row r="1416" spans="1:12">
      <c r="A1416">
        <v>21</v>
      </c>
      <c r="B1416">
        <v>19205837</v>
      </c>
      <c r="C1416">
        <v>26772089</v>
      </c>
      <c r="D1416">
        <v>14383121</v>
      </c>
      <c r="E1416">
        <v>26865804</v>
      </c>
      <c r="F1416">
        <v>467</v>
      </c>
      <c r="G1416" s="9">
        <v>-0.92479999999999996</v>
      </c>
      <c r="H1416">
        <v>19205837</v>
      </c>
      <c r="I1416">
        <v>26772089</v>
      </c>
      <c r="J1416">
        <v>286</v>
      </c>
      <c r="K1416" s="9">
        <v>-1.9608000000000001</v>
      </c>
      <c r="L1416" s="9" t="str">
        <f>HYPERLINK(CONCATENATE(links!$B$5,$A1416,":",$B1416-links!$B$8,"-",$C1416+links!$B$8,links!$B$6))</f>
        <v>http://genome.ucsc.edu/cgi-bin/hgTracks?db=hg19&amp;position=chr21:19155837-26822089&amp;hgsid=443362677_4V80BwZqd7j9QbFDPX1nAl3yp6cs</v>
      </c>
    </row>
    <row r="1417" spans="1:12">
      <c r="A1417">
        <v>21</v>
      </c>
      <c r="B1417">
        <v>26865804</v>
      </c>
      <c r="C1417">
        <v>26865804</v>
      </c>
      <c r="D1417">
        <v>14383121</v>
      </c>
      <c r="E1417">
        <v>26865804</v>
      </c>
      <c r="F1417">
        <v>467</v>
      </c>
      <c r="G1417" s="9">
        <v>-0.92479999999999996</v>
      </c>
      <c r="H1417">
        <v>26865804</v>
      </c>
      <c r="I1417">
        <v>27622374</v>
      </c>
      <c r="J1417">
        <v>48</v>
      </c>
      <c r="K1417" s="9">
        <v>-0.13919999999999999</v>
      </c>
      <c r="L1417" s="9" t="str">
        <f>HYPERLINK(CONCATENATE(links!$B$5,$A1417,":",$B1417-links!$B$8,"-",$C1417+links!$B$8,links!$B$6))</f>
        <v>http://genome.ucsc.edu/cgi-bin/hgTracks?db=hg19&amp;position=chr21:26815804-26915804&amp;hgsid=443362677_4V80BwZqd7j9QbFDPX1nAl3yp6cs</v>
      </c>
    </row>
    <row r="1418" spans="1:12">
      <c r="A1418">
        <v>21</v>
      </c>
      <c r="B1418">
        <v>26949494</v>
      </c>
      <c r="C1418">
        <v>27545451</v>
      </c>
      <c r="D1418">
        <v>26949494</v>
      </c>
      <c r="E1418">
        <v>27545451</v>
      </c>
      <c r="F1418">
        <v>41</v>
      </c>
      <c r="G1418" s="9">
        <v>-0.13350000000000001</v>
      </c>
      <c r="H1418">
        <v>26865804</v>
      </c>
      <c r="I1418">
        <v>27622374</v>
      </c>
      <c r="J1418">
        <v>48</v>
      </c>
      <c r="K1418" s="9">
        <v>-0.13919999999999999</v>
      </c>
      <c r="L1418" s="9" t="str">
        <f>HYPERLINK(CONCATENATE(links!$B$5,$A1418,":",$B1418-links!$B$8,"-",$C1418+links!$B$8,links!$B$6))</f>
        <v>http://genome.ucsc.edu/cgi-bin/hgTracks?db=hg19&amp;position=chr21:26899494-27595451&amp;hgsid=443362677_4V80BwZqd7j9QbFDPX1nAl3yp6cs</v>
      </c>
    </row>
    <row r="1419" spans="1:12">
      <c r="A1419">
        <v>21</v>
      </c>
      <c r="B1419">
        <v>27551780</v>
      </c>
      <c r="C1419">
        <v>27622374</v>
      </c>
      <c r="D1419">
        <v>27551780</v>
      </c>
      <c r="E1419">
        <v>32906911</v>
      </c>
      <c r="F1419">
        <v>228</v>
      </c>
      <c r="G1419" s="9">
        <v>-0.93489999999999995</v>
      </c>
      <c r="H1419">
        <v>26865804</v>
      </c>
      <c r="I1419">
        <v>27622374</v>
      </c>
      <c r="J1419">
        <v>48</v>
      </c>
      <c r="K1419" s="9">
        <v>-0.13919999999999999</v>
      </c>
      <c r="L1419" s="9" t="str">
        <f>HYPERLINK(CONCATENATE(links!$B$5,$A1419,":",$B1419-links!$B$8,"-",$C1419+links!$B$8,links!$B$6))</f>
        <v>http://genome.ucsc.edu/cgi-bin/hgTracks?db=hg19&amp;position=chr21:27501780-27672374&amp;hgsid=443362677_4V80BwZqd7j9QbFDPX1nAl3yp6cs</v>
      </c>
    </row>
    <row r="1420" spans="1:12">
      <c r="A1420">
        <v>21</v>
      </c>
      <c r="B1420">
        <v>27625229</v>
      </c>
      <c r="C1420">
        <v>30123477</v>
      </c>
      <c r="D1420">
        <v>27551780</v>
      </c>
      <c r="E1420">
        <v>32906911</v>
      </c>
      <c r="F1420">
        <v>228</v>
      </c>
      <c r="G1420" s="9">
        <v>-0.93489999999999995</v>
      </c>
      <c r="H1420">
        <v>27625229</v>
      </c>
      <c r="I1420">
        <v>30123477</v>
      </c>
      <c r="J1420">
        <v>83</v>
      </c>
      <c r="K1420" s="9">
        <v>-1.9702</v>
      </c>
      <c r="L1420" s="9" t="str">
        <f>HYPERLINK(CONCATENATE(links!$B$5,$A1420,":",$B1420-links!$B$8,"-",$C1420+links!$B$8,links!$B$6))</f>
        <v>http://genome.ucsc.edu/cgi-bin/hgTracks?db=hg19&amp;position=chr21:27575229-30173477&amp;hgsid=443362677_4V80BwZqd7j9QbFDPX1nAl3yp6cs</v>
      </c>
    </row>
    <row r="1421" spans="1:12">
      <c r="A1421">
        <v>21</v>
      </c>
      <c r="B1421">
        <v>30234885</v>
      </c>
      <c r="C1421">
        <v>30880276</v>
      </c>
      <c r="D1421">
        <v>27551780</v>
      </c>
      <c r="E1421">
        <v>32906911</v>
      </c>
      <c r="F1421">
        <v>228</v>
      </c>
      <c r="G1421" s="9">
        <v>-0.93489999999999995</v>
      </c>
      <c r="H1421">
        <v>30234885</v>
      </c>
      <c r="I1421">
        <v>30880276</v>
      </c>
      <c r="J1421">
        <v>27</v>
      </c>
      <c r="K1421" s="9">
        <v>-0.1207</v>
      </c>
      <c r="L1421" s="9" t="str">
        <f>HYPERLINK(CONCATENATE(links!$B$5,$A1421,":",$B1421-links!$B$8,"-",$C1421+links!$B$8,links!$B$6))</f>
        <v>http://genome.ucsc.edu/cgi-bin/hgTracks?db=hg19&amp;position=chr21:30184885-30930276&amp;hgsid=443362677_4V80BwZqd7j9QbFDPX1nAl3yp6cs</v>
      </c>
    </row>
    <row r="1422" spans="1:12">
      <c r="A1422">
        <v>21</v>
      </c>
      <c r="B1422">
        <v>30933015</v>
      </c>
      <c r="C1422">
        <v>32469152</v>
      </c>
      <c r="D1422">
        <v>27551780</v>
      </c>
      <c r="E1422">
        <v>32906911</v>
      </c>
      <c r="F1422">
        <v>228</v>
      </c>
      <c r="G1422" s="9">
        <v>-0.93489999999999995</v>
      </c>
      <c r="H1422">
        <v>30933015</v>
      </c>
      <c r="I1422">
        <v>32469152</v>
      </c>
      <c r="J1422">
        <v>68</v>
      </c>
      <c r="K1422" s="9">
        <v>-2.1074999999999999</v>
      </c>
      <c r="L1422" s="9" t="str">
        <f>HYPERLINK(CONCATENATE(links!$B$5,$A1422,":",$B1422-links!$B$8,"-",$C1422+links!$B$8,links!$B$6))</f>
        <v>http://genome.ucsc.edu/cgi-bin/hgTracks?db=hg19&amp;position=chr21:30883015-32519152&amp;hgsid=443362677_4V80BwZqd7j9QbFDPX1nAl3yp6cs</v>
      </c>
    </row>
    <row r="1423" spans="1:12">
      <c r="A1423">
        <v>21</v>
      </c>
      <c r="B1423">
        <v>32488287</v>
      </c>
      <c r="C1423">
        <v>32906911</v>
      </c>
      <c r="D1423">
        <v>27551780</v>
      </c>
      <c r="E1423">
        <v>32906911</v>
      </c>
      <c r="F1423">
        <v>228</v>
      </c>
      <c r="G1423" s="9">
        <v>-0.93489999999999995</v>
      </c>
      <c r="H1423">
        <v>32488287</v>
      </c>
      <c r="I1423">
        <v>33114340</v>
      </c>
      <c r="J1423">
        <v>62</v>
      </c>
      <c r="K1423" s="9">
        <v>9.01E-2</v>
      </c>
      <c r="L1423" s="9" t="str">
        <f>HYPERLINK(CONCATENATE(links!$B$5,$A1423,":",$B1423-links!$B$8,"-",$C1423+links!$B$8,links!$B$6))</f>
        <v>http://genome.ucsc.edu/cgi-bin/hgTracks?db=hg19&amp;position=chr21:32438287-32956911&amp;hgsid=443362677_4V80BwZqd7j9QbFDPX1nAl3yp6cs</v>
      </c>
    </row>
    <row r="1424" spans="1:12">
      <c r="A1424">
        <v>21</v>
      </c>
      <c r="B1424">
        <v>32911671</v>
      </c>
      <c r="C1424">
        <v>33114340</v>
      </c>
      <c r="D1424">
        <v>32911671</v>
      </c>
      <c r="E1424">
        <v>33406651</v>
      </c>
      <c r="F1424">
        <v>35</v>
      </c>
      <c r="G1424" s="9">
        <v>-0.30809999999999998</v>
      </c>
      <c r="H1424">
        <v>32488287</v>
      </c>
      <c r="I1424">
        <v>33114340</v>
      </c>
      <c r="J1424">
        <v>62</v>
      </c>
      <c r="K1424" s="9">
        <v>9.01E-2</v>
      </c>
      <c r="L1424" s="9" t="str">
        <f>HYPERLINK(CONCATENATE(links!$B$5,$A1424,":",$B1424-links!$B$8,"-",$C1424+links!$B$8,links!$B$6))</f>
        <v>http://genome.ucsc.edu/cgi-bin/hgTracks?db=hg19&amp;position=chr21:32861671-33164340&amp;hgsid=443362677_4V80BwZqd7j9QbFDPX1nAl3yp6cs</v>
      </c>
    </row>
    <row r="1425" spans="1:12">
      <c r="A1425">
        <v>21</v>
      </c>
      <c r="B1425">
        <v>33117594</v>
      </c>
      <c r="C1425">
        <v>33406651</v>
      </c>
      <c r="D1425">
        <v>32911671</v>
      </c>
      <c r="E1425">
        <v>33406651</v>
      </c>
      <c r="F1425">
        <v>35</v>
      </c>
      <c r="G1425" s="9">
        <v>-0.30809999999999998</v>
      </c>
      <c r="H1425">
        <v>33117594</v>
      </c>
      <c r="I1425">
        <v>33711892</v>
      </c>
      <c r="J1425">
        <v>37</v>
      </c>
      <c r="K1425" s="9">
        <v>-1.1656</v>
      </c>
      <c r="L1425" s="9" t="str">
        <f>HYPERLINK(CONCATENATE(links!$B$5,$A1425,":",$B1425-links!$B$8,"-",$C1425+links!$B$8,links!$B$6))</f>
        <v>http://genome.ucsc.edu/cgi-bin/hgTracks?db=hg19&amp;position=chr21:33067594-33456651&amp;hgsid=443362677_4V80BwZqd7j9QbFDPX1nAl3yp6cs</v>
      </c>
    </row>
    <row r="1426" spans="1:12">
      <c r="A1426">
        <v>21</v>
      </c>
      <c r="B1426">
        <v>33418967</v>
      </c>
      <c r="C1426">
        <v>33608619</v>
      </c>
      <c r="D1426">
        <v>33418967</v>
      </c>
      <c r="E1426">
        <v>33608619</v>
      </c>
      <c r="F1426">
        <v>15</v>
      </c>
      <c r="G1426" s="9">
        <v>-1.3478000000000001</v>
      </c>
      <c r="H1426">
        <v>33117594</v>
      </c>
      <c r="I1426">
        <v>33711892</v>
      </c>
      <c r="J1426">
        <v>37</v>
      </c>
      <c r="K1426" s="9">
        <v>-1.1656</v>
      </c>
      <c r="L1426" s="9" t="str">
        <f>HYPERLINK(CONCATENATE(links!$B$5,$A1426,":",$B1426-links!$B$8,"-",$C1426+links!$B$8,links!$B$6))</f>
        <v>http://genome.ucsc.edu/cgi-bin/hgTracks?db=hg19&amp;position=chr21:33368967-33658619&amp;hgsid=443362677_4V80BwZqd7j9QbFDPX1nAl3yp6cs</v>
      </c>
    </row>
    <row r="1427" spans="1:12">
      <c r="A1427">
        <v>21</v>
      </c>
      <c r="B1427">
        <v>33614283</v>
      </c>
      <c r="C1427">
        <v>33711892</v>
      </c>
      <c r="D1427">
        <v>33614283</v>
      </c>
      <c r="E1427">
        <v>34306397</v>
      </c>
      <c r="F1427">
        <v>37</v>
      </c>
      <c r="G1427" s="9">
        <v>-0.11070000000000001</v>
      </c>
      <c r="H1427">
        <v>33117594</v>
      </c>
      <c r="I1427">
        <v>33711892</v>
      </c>
      <c r="J1427">
        <v>37</v>
      </c>
      <c r="K1427" s="9">
        <v>-1.1656</v>
      </c>
      <c r="L1427" s="9" t="str">
        <f>HYPERLINK(CONCATENATE(links!$B$5,$A1427,":",$B1427-links!$B$8,"-",$C1427+links!$B$8,links!$B$6))</f>
        <v>http://genome.ucsc.edu/cgi-bin/hgTracks?db=hg19&amp;position=chr21:33564283-33761892&amp;hgsid=443362677_4V80BwZqd7j9QbFDPX1nAl3yp6cs</v>
      </c>
    </row>
    <row r="1428" spans="1:12">
      <c r="A1428">
        <v>21</v>
      </c>
      <c r="B1428">
        <v>33722356</v>
      </c>
      <c r="C1428">
        <v>34306397</v>
      </c>
      <c r="D1428">
        <v>33614283</v>
      </c>
      <c r="E1428">
        <v>34306397</v>
      </c>
      <c r="F1428">
        <v>37</v>
      </c>
      <c r="G1428" s="9">
        <v>-0.11070000000000001</v>
      </c>
      <c r="H1428">
        <v>33722356</v>
      </c>
      <c r="I1428">
        <v>39019065</v>
      </c>
      <c r="J1428">
        <v>339</v>
      </c>
      <c r="K1428" s="9">
        <v>-7.4999999999999997E-3</v>
      </c>
      <c r="L1428" s="9" t="str">
        <f>HYPERLINK(CONCATENATE(links!$B$5,$A1428,":",$B1428-links!$B$8,"-",$C1428+links!$B$8,links!$B$6))</f>
        <v>http://genome.ucsc.edu/cgi-bin/hgTracks?db=hg19&amp;position=chr21:33672356-34356397&amp;hgsid=443362677_4V80BwZqd7j9QbFDPX1nAl3yp6cs</v>
      </c>
    </row>
    <row r="1429" spans="1:12">
      <c r="A1429">
        <v>21</v>
      </c>
      <c r="B1429">
        <v>34347789</v>
      </c>
      <c r="C1429">
        <v>34565951</v>
      </c>
      <c r="D1429">
        <v>34347789</v>
      </c>
      <c r="E1429">
        <v>34565951</v>
      </c>
      <c r="F1429">
        <v>13</v>
      </c>
      <c r="G1429" s="9">
        <v>-1.3348</v>
      </c>
      <c r="H1429">
        <v>33722356</v>
      </c>
      <c r="I1429">
        <v>39019065</v>
      </c>
      <c r="J1429">
        <v>339</v>
      </c>
      <c r="K1429" s="9">
        <v>-7.4999999999999997E-3</v>
      </c>
      <c r="L1429" s="9" t="str">
        <f>HYPERLINK(CONCATENATE(links!$B$5,$A1429,":",$B1429-links!$B$8,"-",$C1429+links!$B$8,links!$B$6))</f>
        <v>http://genome.ucsc.edu/cgi-bin/hgTracks?db=hg19&amp;position=chr21:34297789-34615951&amp;hgsid=443362677_4V80BwZqd7j9QbFDPX1nAl3yp6cs</v>
      </c>
    </row>
    <row r="1430" spans="1:12">
      <c r="A1430">
        <v>21</v>
      </c>
      <c r="B1430">
        <v>34578624</v>
      </c>
      <c r="C1430">
        <v>39019065</v>
      </c>
      <c r="D1430">
        <v>34578624</v>
      </c>
      <c r="E1430">
        <v>41106274</v>
      </c>
      <c r="F1430">
        <v>381</v>
      </c>
      <c r="G1430" s="9">
        <v>-0.25459999999999999</v>
      </c>
      <c r="H1430">
        <v>33722356</v>
      </c>
      <c r="I1430">
        <v>39019065</v>
      </c>
      <c r="J1430">
        <v>339</v>
      </c>
      <c r="K1430" s="9">
        <v>-7.4999999999999997E-3</v>
      </c>
      <c r="L1430" s="9" t="str">
        <f>HYPERLINK(CONCATENATE(links!$B$5,$A1430,":",$B1430-links!$B$8,"-",$C1430+links!$B$8,links!$B$6))</f>
        <v>http://genome.ucsc.edu/cgi-bin/hgTracks?db=hg19&amp;position=chr21:34528624-39069065&amp;hgsid=443362677_4V80BwZqd7j9QbFDPX1nAl3yp6cs</v>
      </c>
    </row>
    <row r="1431" spans="1:12">
      <c r="A1431">
        <v>21</v>
      </c>
      <c r="B1431">
        <v>39093103</v>
      </c>
      <c r="C1431">
        <v>39979482</v>
      </c>
      <c r="D1431">
        <v>34578624</v>
      </c>
      <c r="E1431">
        <v>41106274</v>
      </c>
      <c r="F1431">
        <v>381</v>
      </c>
      <c r="G1431" s="9">
        <v>-0.25459999999999999</v>
      </c>
      <c r="H1431">
        <v>39093103</v>
      </c>
      <c r="I1431">
        <v>39979482</v>
      </c>
      <c r="J1431">
        <v>33</v>
      </c>
      <c r="K1431" s="9">
        <v>-1.7524999999999999</v>
      </c>
      <c r="L1431" s="9" t="str">
        <f>HYPERLINK(CONCATENATE(links!$B$5,$A1431,":",$B1431-links!$B$8,"-",$C1431+links!$B$8,links!$B$6))</f>
        <v>http://genome.ucsc.edu/cgi-bin/hgTracks?db=hg19&amp;position=chr21:39043103-40029482&amp;hgsid=443362677_4V80BwZqd7j9QbFDPX1nAl3yp6cs</v>
      </c>
    </row>
    <row r="1432" spans="1:12">
      <c r="A1432">
        <v>21</v>
      </c>
      <c r="B1432">
        <v>40038814</v>
      </c>
      <c r="C1432">
        <v>41106274</v>
      </c>
      <c r="D1432">
        <v>34578624</v>
      </c>
      <c r="E1432">
        <v>41106274</v>
      </c>
      <c r="F1432">
        <v>381</v>
      </c>
      <c r="G1432" s="9">
        <v>-0.25459999999999999</v>
      </c>
      <c r="H1432">
        <v>40038814</v>
      </c>
      <c r="I1432">
        <v>41106274</v>
      </c>
      <c r="J1432">
        <v>54</v>
      </c>
      <c r="K1432" s="9">
        <v>-5.8500000000000003E-2</v>
      </c>
      <c r="L1432" s="9" t="str">
        <f>HYPERLINK(CONCATENATE(links!$B$5,$A1432,":",$B1432-links!$B$8,"-",$C1432+links!$B$8,links!$B$6))</f>
        <v>http://genome.ucsc.edu/cgi-bin/hgTracks?db=hg19&amp;position=chr21:39988814-41156274&amp;hgsid=443362677_4V80BwZqd7j9QbFDPX1nAl3yp6cs</v>
      </c>
    </row>
    <row r="1433" spans="1:12">
      <c r="A1433">
        <v>21</v>
      </c>
      <c r="B1433">
        <v>41110908</v>
      </c>
      <c r="C1433">
        <v>42488188</v>
      </c>
      <c r="D1433">
        <v>41110908</v>
      </c>
      <c r="E1433">
        <v>42488188</v>
      </c>
      <c r="F1433">
        <v>62</v>
      </c>
      <c r="G1433" s="9">
        <v>-1.0589</v>
      </c>
      <c r="H1433">
        <v>41110908</v>
      </c>
      <c r="I1433">
        <v>42488188</v>
      </c>
      <c r="J1433">
        <v>62</v>
      </c>
      <c r="K1433" s="9">
        <v>-2.1564999999999999</v>
      </c>
      <c r="L1433" s="9" t="str">
        <f>HYPERLINK(CONCATENATE(links!$B$5,$A1433,":",$B1433-links!$B$8,"-",$C1433+links!$B$8,links!$B$6))</f>
        <v>http://genome.ucsc.edu/cgi-bin/hgTracks?db=hg19&amp;position=chr21:41060908-42538188&amp;hgsid=443362677_4V80BwZqd7j9QbFDPX1nAl3yp6cs</v>
      </c>
    </row>
    <row r="1434" spans="1:12">
      <c r="A1434">
        <v>21</v>
      </c>
      <c r="B1434">
        <v>42576036</v>
      </c>
      <c r="C1434">
        <v>46650868</v>
      </c>
      <c r="D1434">
        <v>42576036</v>
      </c>
      <c r="E1434">
        <v>46650868</v>
      </c>
      <c r="F1434">
        <v>214</v>
      </c>
      <c r="G1434" s="9">
        <v>-0.26340000000000002</v>
      </c>
      <c r="H1434">
        <v>42576036</v>
      </c>
      <c r="I1434">
        <v>48117364</v>
      </c>
      <c r="J1434">
        <v>287</v>
      </c>
      <c r="K1434" s="9">
        <v>-3.8800000000000001E-2</v>
      </c>
      <c r="L1434" s="9" t="str">
        <f>HYPERLINK(CONCATENATE(links!$B$5,$A1434,":",$B1434-links!$B$8,"-",$C1434+links!$B$8,links!$B$6))</f>
        <v>http://genome.ucsc.edu/cgi-bin/hgTracks?db=hg19&amp;position=chr21:42526036-46700868&amp;hgsid=443362677_4V80BwZqd7j9QbFDPX1nAl3yp6cs</v>
      </c>
    </row>
    <row r="1435" spans="1:12">
      <c r="A1435">
        <v>21</v>
      </c>
      <c r="B1435">
        <v>46658030</v>
      </c>
      <c r="C1435">
        <v>47386150</v>
      </c>
      <c r="D1435">
        <v>46658030</v>
      </c>
      <c r="E1435">
        <v>47386150</v>
      </c>
      <c r="F1435">
        <v>27</v>
      </c>
      <c r="G1435" s="9">
        <v>-0.94950000000000001</v>
      </c>
      <c r="H1435">
        <v>42576036</v>
      </c>
      <c r="I1435">
        <v>48117364</v>
      </c>
      <c r="J1435">
        <v>287</v>
      </c>
      <c r="K1435" s="9">
        <v>-3.8800000000000001E-2</v>
      </c>
      <c r="L1435" s="9" t="str">
        <f>HYPERLINK(CONCATENATE(links!$B$5,$A1435,":",$B1435-links!$B$8,"-",$C1435+links!$B$8,links!$B$6))</f>
        <v>http://genome.ucsc.edu/cgi-bin/hgTracks?db=hg19&amp;position=chr21:46608030-47436150&amp;hgsid=443362677_4V80BwZqd7j9QbFDPX1nAl3yp6cs</v>
      </c>
    </row>
    <row r="1436" spans="1:12">
      <c r="A1436">
        <v>21</v>
      </c>
      <c r="B1436">
        <v>47387878</v>
      </c>
      <c r="C1436">
        <v>48117364</v>
      </c>
      <c r="D1436">
        <v>47387878</v>
      </c>
      <c r="E1436">
        <v>48117364</v>
      </c>
      <c r="F1436">
        <v>46</v>
      </c>
      <c r="G1436" s="9">
        <v>-6.3700000000000007E-2</v>
      </c>
      <c r="H1436">
        <v>42576036</v>
      </c>
      <c r="I1436">
        <v>48117364</v>
      </c>
      <c r="J1436">
        <v>287</v>
      </c>
      <c r="K1436" s="9">
        <v>-3.8800000000000001E-2</v>
      </c>
      <c r="L1436" s="9" t="str">
        <f>HYPERLINK(CONCATENATE(links!$B$5,$A1436,":",$B1436-links!$B$8,"-",$C1436+links!$B$8,links!$B$6))</f>
        <v>http://genome.ucsc.edu/cgi-bin/hgTracks?db=hg19&amp;position=chr21:47337878-48167364&amp;hgsid=443362677_4V80BwZqd7j9QbFDPX1nAl3yp6cs</v>
      </c>
    </row>
    <row r="1437" spans="1:12">
      <c r="A1437">
        <v>22</v>
      </c>
      <c r="B1437">
        <v>16080687</v>
      </c>
      <c r="C1437">
        <v>17521100</v>
      </c>
      <c r="D1437">
        <v>16080687</v>
      </c>
      <c r="E1437">
        <v>22680532</v>
      </c>
      <c r="F1437">
        <v>506</v>
      </c>
      <c r="G1437" s="9">
        <v>-0.249</v>
      </c>
      <c r="H1437">
        <v>16080687</v>
      </c>
      <c r="I1437">
        <v>17521100</v>
      </c>
      <c r="J1437">
        <v>40</v>
      </c>
      <c r="K1437" s="9">
        <v>-1.1154999999999999</v>
      </c>
      <c r="L1437" s="9" t="str">
        <f>HYPERLINK(CONCATENATE(links!$B$5,$A1437,":",$B1437-links!$B$8,"-",$C1437+links!$B$8,links!$B$6))</f>
        <v>http://genome.ucsc.edu/cgi-bin/hgTracks?db=hg19&amp;position=chr22:16030687-17571100&amp;hgsid=443362677_4V80BwZqd7j9QbFDPX1nAl3yp6cs</v>
      </c>
    </row>
    <row r="1438" spans="1:12">
      <c r="A1438">
        <v>22</v>
      </c>
      <c r="B1438">
        <v>17548539</v>
      </c>
      <c r="C1438">
        <v>22680532</v>
      </c>
      <c r="D1438">
        <v>16080687</v>
      </c>
      <c r="E1438">
        <v>22680532</v>
      </c>
      <c r="F1438">
        <v>506</v>
      </c>
      <c r="G1438" s="9">
        <v>-0.249</v>
      </c>
      <c r="H1438">
        <v>17548539</v>
      </c>
      <c r="I1438">
        <v>28333992</v>
      </c>
      <c r="J1438">
        <v>811</v>
      </c>
      <c r="K1438" s="9">
        <v>-0.13189999999999999</v>
      </c>
      <c r="L1438" s="9" t="str">
        <f>HYPERLINK(CONCATENATE(links!$B$5,$A1438,":",$B1438-links!$B$8,"-",$C1438+links!$B$8,links!$B$6))</f>
        <v>http://genome.ucsc.edu/cgi-bin/hgTracks?db=hg19&amp;position=chr22:17498539-22730532&amp;hgsid=443362677_4V80BwZqd7j9QbFDPX1nAl3yp6cs</v>
      </c>
    </row>
    <row r="1439" spans="1:12">
      <c r="A1439">
        <v>22</v>
      </c>
      <c r="B1439">
        <v>22729414</v>
      </c>
      <c r="C1439">
        <v>23020243</v>
      </c>
      <c r="D1439">
        <v>22729414</v>
      </c>
      <c r="E1439">
        <v>23020243</v>
      </c>
      <c r="F1439">
        <v>22</v>
      </c>
      <c r="G1439" s="9">
        <v>-1.1306</v>
      </c>
      <c r="H1439">
        <v>17548539</v>
      </c>
      <c r="I1439">
        <v>28333992</v>
      </c>
      <c r="J1439">
        <v>811</v>
      </c>
      <c r="K1439" s="9">
        <v>-0.13189999999999999</v>
      </c>
      <c r="L1439" s="9" t="str">
        <f>HYPERLINK(CONCATENATE(links!$B$5,$A1439,":",$B1439-links!$B$8,"-",$C1439+links!$B$8,links!$B$6))</f>
        <v>http://genome.ucsc.edu/cgi-bin/hgTracks?db=hg19&amp;position=chr22:22679414-23070243&amp;hgsid=443362677_4V80BwZqd7j9QbFDPX1nAl3yp6cs</v>
      </c>
    </row>
    <row r="1440" spans="1:12">
      <c r="A1440">
        <v>22</v>
      </c>
      <c r="B1440">
        <v>23060943</v>
      </c>
      <c r="C1440">
        <v>27116658</v>
      </c>
      <c r="D1440">
        <v>23060943</v>
      </c>
      <c r="E1440">
        <v>27116658</v>
      </c>
      <c r="F1440">
        <v>285</v>
      </c>
      <c r="G1440" s="9">
        <v>-0.26119999999999999</v>
      </c>
      <c r="H1440">
        <v>17548539</v>
      </c>
      <c r="I1440">
        <v>28333992</v>
      </c>
      <c r="J1440">
        <v>811</v>
      </c>
      <c r="K1440" s="9">
        <v>-0.13189999999999999</v>
      </c>
      <c r="L1440" s="9" t="str">
        <f>HYPERLINK(CONCATENATE(links!$B$5,$A1440,":",$B1440-links!$B$8,"-",$C1440+links!$B$8,links!$B$6))</f>
        <v>http://genome.ucsc.edu/cgi-bin/hgTracks?db=hg19&amp;position=chr22:23010943-27166658&amp;hgsid=443362677_4V80BwZqd7j9QbFDPX1nAl3yp6cs</v>
      </c>
    </row>
    <row r="1441" spans="1:12">
      <c r="A1441">
        <v>22</v>
      </c>
      <c r="B1441">
        <v>27125265</v>
      </c>
      <c r="C1441">
        <v>28333992</v>
      </c>
      <c r="D1441">
        <v>27125265</v>
      </c>
      <c r="E1441">
        <v>29051763</v>
      </c>
      <c r="F1441">
        <v>71</v>
      </c>
      <c r="G1441" s="9">
        <v>-0.82779999999999998</v>
      </c>
      <c r="H1441">
        <v>17548539</v>
      </c>
      <c r="I1441">
        <v>28333992</v>
      </c>
      <c r="J1441">
        <v>811</v>
      </c>
      <c r="K1441" s="9">
        <v>-0.13189999999999999</v>
      </c>
      <c r="L1441" s="9" t="str">
        <f>HYPERLINK(CONCATENATE(links!$B$5,$A1441,":",$B1441-links!$B$8,"-",$C1441+links!$B$8,links!$B$6))</f>
        <v>http://genome.ucsc.edu/cgi-bin/hgTracks?db=hg19&amp;position=chr22:27075265-28383992&amp;hgsid=443362677_4V80BwZqd7j9QbFDPX1nAl3yp6cs</v>
      </c>
    </row>
    <row r="1442" spans="1:12">
      <c r="A1442">
        <v>22</v>
      </c>
      <c r="B1442">
        <v>28364835</v>
      </c>
      <c r="C1442">
        <v>28967860</v>
      </c>
      <c r="D1442">
        <v>27125265</v>
      </c>
      <c r="E1442">
        <v>29051763</v>
      </c>
      <c r="F1442">
        <v>71</v>
      </c>
      <c r="G1442" s="9">
        <v>-0.82779999999999998</v>
      </c>
      <c r="H1442">
        <v>28364835</v>
      </c>
      <c r="I1442">
        <v>28967860</v>
      </c>
      <c r="J1442">
        <v>23</v>
      </c>
      <c r="K1442" s="9">
        <v>-2.3298000000000001</v>
      </c>
      <c r="L1442" s="9" t="str">
        <f>HYPERLINK(CONCATENATE(links!$B$5,$A1442,":",$B1442-links!$B$8,"-",$C1442+links!$B$8,links!$B$6))</f>
        <v>http://genome.ucsc.edu/cgi-bin/hgTracks?db=hg19&amp;position=chr22:28314835-29017860&amp;hgsid=443362677_4V80BwZqd7j9QbFDPX1nAl3yp6cs</v>
      </c>
    </row>
    <row r="1443" spans="1:12">
      <c r="A1443">
        <v>22</v>
      </c>
      <c r="B1443">
        <v>28984054</v>
      </c>
      <c r="C1443">
        <v>29051763</v>
      </c>
      <c r="D1443">
        <v>27125265</v>
      </c>
      <c r="E1443">
        <v>29051763</v>
      </c>
      <c r="F1443">
        <v>71</v>
      </c>
      <c r="G1443" s="9">
        <v>-0.82779999999999998</v>
      </c>
      <c r="H1443">
        <v>28984054</v>
      </c>
      <c r="I1443">
        <v>33286459</v>
      </c>
      <c r="J1443">
        <v>467</v>
      </c>
      <c r="K1443" s="9">
        <v>-0.1158</v>
      </c>
      <c r="L1443" s="9" t="str">
        <f>HYPERLINK(CONCATENATE(links!$B$5,$A1443,":",$B1443-links!$B$8,"-",$C1443+links!$B$8,links!$B$6))</f>
        <v>http://genome.ucsc.edu/cgi-bin/hgTracks?db=hg19&amp;position=chr22:28934054-29101763&amp;hgsid=443362677_4V80BwZqd7j9QbFDPX1nAl3yp6cs</v>
      </c>
    </row>
    <row r="1444" spans="1:12">
      <c r="A1444">
        <v>22</v>
      </c>
      <c r="B1444">
        <v>29068249</v>
      </c>
      <c r="C1444">
        <v>29559458</v>
      </c>
      <c r="D1444">
        <v>29068249</v>
      </c>
      <c r="E1444">
        <v>29559458</v>
      </c>
      <c r="F1444">
        <v>64</v>
      </c>
      <c r="G1444" s="9">
        <v>-3.2399999999999998E-2</v>
      </c>
      <c r="H1444">
        <v>28984054</v>
      </c>
      <c r="I1444">
        <v>33286459</v>
      </c>
      <c r="J1444">
        <v>467</v>
      </c>
      <c r="K1444" s="9">
        <v>-0.1158</v>
      </c>
      <c r="L1444" s="9" t="str">
        <f>HYPERLINK(CONCATENATE(links!$B$5,$A1444,":",$B1444-links!$B$8,"-",$C1444+links!$B$8,links!$B$6))</f>
        <v>http://genome.ucsc.edu/cgi-bin/hgTracks?db=hg19&amp;position=chr22:29018249-29609458&amp;hgsid=443362677_4V80BwZqd7j9QbFDPX1nAl3yp6cs</v>
      </c>
    </row>
    <row r="1445" spans="1:12">
      <c r="A1445">
        <v>22</v>
      </c>
      <c r="B1445">
        <v>29560658</v>
      </c>
      <c r="C1445">
        <v>29576585</v>
      </c>
      <c r="D1445">
        <v>29560658</v>
      </c>
      <c r="E1445">
        <v>29576585</v>
      </c>
      <c r="F1445">
        <v>5</v>
      </c>
      <c r="G1445" s="9">
        <v>-1.5368999999999999</v>
      </c>
      <c r="H1445">
        <v>28984054</v>
      </c>
      <c r="I1445">
        <v>33286459</v>
      </c>
      <c r="J1445">
        <v>467</v>
      </c>
      <c r="K1445" s="9">
        <v>-0.1158</v>
      </c>
      <c r="L1445" s="9" t="str">
        <f>HYPERLINK(CONCATENATE(links!$B$5,$A1445,":",$B1445-links!$B$8,"-",$C1445+links!$B$8,links!$B$6))</f>
        <v>http://genome.ucsc.edu/cgi-bin/hgTracks?db=hg19&amp;position=chr22:29510658-29626585&amp;hgsid=443362677_4V80BwZqd7j9QbFDPX1nAl3yp6cs</v>
      </c>
    </row>
    <row r="1446" spans="1:12">
      <c r="A1446">
        <v>22</v>
      </c>
      <c r="B1446">
        <v>29589481</v>
      </c>
      <c r="C1446">
        <v>32673627</v>
      </c>
      <c r="D1446">
        <v>29589481</v>
      </c>
      <c r="E1446">
        <v>32673627</v>
      </c>
      <c r="F1446">
        <v>343</v>
      </c>
      <c r="G1446" s="9">
        <v>-0.15049999999999999</v>
      </c>
      <c r="H1446">
        <v>28984054</v>
      </c>
      <c r="I1446">
        <v>33286459</v>
      </c>
      <c r="J1446">
        <v>467</v>
      </c>
      <c r="K1446" s="9">
        <v>-0.1158</v>
      </c>
      <c r="L1446" s="9" t="str">
        <f>HYPERLINK(CONCATENATE(links!$B$5,$A1446,":",$B1446-links!$B$8,"-",$C1446+links!$B$8,links!$B$6))</f>
        <v>http://genome.ucsc.edu/cgi-bin/hgTracks?db=hg19&amp;position=chr22:29539481-32723627&amp;hgsid=443362677_4V80BwZqd7j9QbFDPX1nAl3yp6cs</v>
      </c>
    </row>
    <row r="1447" spans="1:12">
      <c r="A1447">
        <v>22</v>
      </c>
      <c r="B1447">
        <v>32675187</v>
      </c>
      <c r="C1447">
        <v>33286459</v>
      </c>
      <c r="D1447">
        <v>32675187</v>
      </c>
      <c r="E1447">
        <v>33530337</v>
      </c>
      <c r="F1447">
        <v>67</v>
      </c>
      <c r="G1447" s="9">
        <v>-0.62180000000000002</v>
      </c>
      <c r="H1447">
        <v>28984054</v>
      </c>
      <c r="I1447">
        <v>33286459</v>
      </c>
      <c r="J1447">
        <v>467</v>
      </c>
      <c r="K1447" s="9">
        <v>-0.1158</v>
      </c>
      <c r="L1447" s="9" t="str">
        <f>HYPERLINK(CONCATENATE(links!$B$5,$A1447,":",$B1447-links!$B$8,"-",$C1447+links!$B$8,links!$B$6))</f>
        <v>http://genome.ucsc.edu/cgi-bin/hgTracks?db=hg19&amp;position=chr22:32625187-33336459&amp;hgsid=443362677_4V80BwZqd7j9QbFDPX1nAl3yp6cs</v>
      </c>
    </row>
    <row r="1448" spans="1:12">
      <c r="A1448">
        <v>22</v>
      </c>
      <c r="B1448">
        <v>33288206</v>
      </c>
      <c r="C1448">
        <v>33530337</v>
      </c>
      <c r="D1448">
        <v>32675187</v>
      </c>
      <c r="E1448">
        <v>33530337</v>
      </c>
      <c r="F1448">
        <v>67</v>
      </c>
      <c r="G1448" s="9">
        <v>-0.62180000000000002</v>
      </c>
      <c r="H1448">
        <v>33288206</v>
      </c>
      <c r="I1448">
        <v>35354103</v>
      </c>
      <c r="J1448">
        <v>143</v>
      </c>
      <c r="K1448" s="9">
        <v>-2.1215999999999999</v>
      </c>
      <c r="L1448" s="9" t="str">
        <f>HYPERLINK(CONCATENATE(links!$B$5,$A1448,":",$B1448-links!$B$8,"-",$C1448+links!$B$8,links!$B$6))</f>
        <v>http://genome.ucsc.edu/cgi-bin/hgTracks?db=hg19&amp;position=chr22:33238206-33580337&amp;hgsid=443362677_4V80BwZqd7j9QbFDPX1nAl3yp6cs</v>
      </c>
    </row>
    <row r="1449" spans="1:12">
      <c r="A1449">
        <v>22</v>
      </c>
      <c r="B1449">
        <v>33591833</v>
      </c>
      <c r="C1449">
        <v>34338948</v>
      </c>
      <c r="D1449">
        <v>33591833</v>
      </c>
      <c r="E1449">
        <v>34338948</v>
      </c>
      <c r="F1449">
        <v>69</v>
      </c>
      <c r="G1449" s="9">
        <v>-8.6499999999999994E-2</v>
      </c>
      <c r="H1449">
        <v>33288206</v>
      </c>
      <c r="I1449">
        <v>35354103</v>
      </c>
      <c r="J1449">
        <v>143</v>
      </c>
      <c r="K1449" s="9">
        <v>-2.1215999999999999</v>
      </c>
      <c r="L1449" s="9" t="str">
        <f>HYPERLINK(CONCATENATE(links!$B$5,$A1449,":",$B1449-links!$B$8,"-",$C1449+links!$B$8,links!$B$6))</f>
        <v>http://genome.ucsc.edu/cgi-bin/hgTracks?db=hg19&amp;position=chr22:33541833-34388948&amp;hgsid=443362677_4V80BwZqd7j9QbFDPX1nAl3yp6cs</v>
      </c>
    </row>
    <row r="1450" spans="1:12">
      <c r="A1450">
        <v>22</v>
      </c>
      <c r="B1450">
        <v>34351646</v>
      </c>
      <c r="C1450">
        <v>34607242</v>
      </c>
      <c r="D1450">
        <v>34351646</v>
      </c>
      <c r="E1450">
        <v>34607242</v>
      </c>
      <c r="F1450">
        <v>18</v>
      </c>
      <c r="G1450" s="9">
        <v>-0.62890000000000001</v>
      </c>
      <c r="H1450">
        <v>33288206</v>
      </c>
      <c r="I1450">
        <v>35354103</v>
      </c>
      <c r="J1450">
        <v>143</v>
      </c>
      <c r="K1450" s="9">
        <v>-2.1215999999999999</v>
      </c>
      <c r="L1450" s="9" t="str">
        <f>HYPERLINK(CONCATENATE(links!$B$5,$A1450,":",$B1450-links!$B$8,"-",$C1450+links!$B$8,links!$B$6))</f>
        <v>http://genome.ucsc.edu/cgi-bin/hgTracks?db=hg19&amp;position=chr22:34301646-34657242&amp;hgsid=443362677_4V80BwZqd7j9QbFDPX1nAl3yp6cs</v>
      </c>
    </row>
    <row r="1451" spans="1:12">
      <c r="A1451">
        <v>22</v>
      </c>
      <c r="B1451">
        <v>34612097</v>
      </c>
      <c r="C1451">
        <v>34834545</v>
      </c>
      <c r="D1451">
        <v>34612097</v>
      </c>
      <c r="E1451">
        <v>34834545</v>
      </c>
      <c r="F1451">
        <v>8</v>
      </c>
      <c r="G1451" s="9">
        <v>-1.5488</v>
      </c>
      <c r="H1451">
        <v>33288206</v>
      </c>
      <c r="I1451">
        <v>35354103</v>
      </c>
      <c r="J1451">
        <v>143</v>
      </c>
      <c r="K1451" s="9">
        <v>-2.1215999999999999</v>
      </c>
      <c r="L1451" s="9" t="str">
        <f>HYPERLINK(CONCATENATE(links!$B$5,$A1451,":",$B1451-links!$B$8,"-",$C1451+links!$B$8,links!$B$6))</f>
        <v>http://genome.ucsc.edu/cgi-bin/hgTracks?db=hg19&amp;position=chr22:34562097-34884545&amp;hgsid=443362677_4V80BwZqd7j9QbFDPX1nAl3yp6cs</v>
      </c>
    </row>
    <row r="1452" spans="1:12">
      <c r="A1452">
        <v>22</v>
      </c>
      <c r="B1452">
        <v>34848256</v>
      </c>
      <c r="C1452">
        <v>35354103</v>
      </c>
      <c r="D1452">
        <v>34848256</v>
      </c>
      <c r="E1452">
        <v>35518333</v>
      </c>
      <c r="F1452">
        <v>32</v>
      </c>
      <c r="G1452" s="9">
        <v>-0.56430000000000002</v>
      </c>
      <c r="H1452">
        <v>33288206</v>
      </c>
      <c r="I1452">
        <v>35354103</v>
      </c>
      <c r="J1452">
        <v>143</v>
      </c>
      <c r="K1452" s="9">
        <v>-2.1215999999999999</v>
      </c>
      <c r="L1452" s="9" t="str">
        <f>HYPERLINK(CONCATENATE(links!$B$5,$A1452,":",$B1452-links!$B$8,"-",$C1452+links!$B$8,links!$B$6))</f>
        <v>http://genome.ucsc.edu/cgi-bin/hgTracks?db=hg19&amp;position=chr22:34798256-35404103&amp;hgsid=443362677_4V80BwZqd7j9QbFDPX1nAl3yp6cs</v>
      </c>
    </row>
    <row r="1453" spans="1:12">
      <c r="A1453">
        <v>22</v>
      </c>
      <c r="B1453">
        <v>35408031</v>
      </c>
      <c r="C1453">
        <v>35518333</v>
      </c>
      <c r="D1453">
        <v>34848256</v>
      </c>
      <c r="E1453">
        <v>35518333</v>
      </c>
      <c r="F1453">
        <v>32</v>
      </c>
      <c r="G1453" s="9">
        <v>-0.56430000000000002</v>
      </c>
      <c r="H1453">
        <v>35408031</v>
      </c>
      <c r="I1453">
        <v>48107641</v>
      </c>
      <c r="J1453">
        <v>1253</v>
      </c>
      <c r="K1453" s="9">
        <v>-1.5699999999999999E-2</v>
      </c>
      <c r="L1453" s="9" t="str">
        <f>HYPERLINK(CONCATENATE(links!$B$5,$A1453,":",$B1453-links!$B$8,"-",$C1453+links!$B$8,links!$B$6))</f>
        <v>http://genome.ucsc.edu/cgi-bin/hgTracks?db=hg19&amp;position=chr22:35358031-35568333&amp;hgsid=443362677_4V80BwZqd7j9QbFDPX1nAl3yp6cs</v>
      </c>
    </row>
    <row r="1454" spans="1:12">
      <c r="A1454">
        <v>22</v>
      </c>
      <c r="B1454">
        <v>35519120</v>
      </c>
      <c r="C1454">
        <v>47921821</v>
      </c>
      <c r="D1454">
        <v>35519120</v>
      </c>
      <c r="E1454">
        <v>47921821</v>
      </c>
      <c r="F1454">
        <v>1235</v>
      </c>
      <c r="G1454" s="9">
        <v>-0.1948</v>
      </c>
      <c r="H1454">
        <v>35408031</v>
      </c>
      <c r="I1454">
        <v>48107641</v>
      </c>
      <c r="J1454">
        <v>1253</v>
      </c>
      <c r="K1454" s="9">
        <v>-1.5699999999999999E-2</v>
      </c>
      <c r="L1454" s="9" t="str">
        <f>HYPERLINK(CONCATENATE(links!$B$5,$A1454,":",$B1454-links!$B$8,"-",$C1454+links!$B$8,links!$B$6))</f>
        <v>http://genome.ucsc.edu/cgi-bin/hgTracks?db=hg19&amp;position=chr22:35469120-47971821&amp;hgsid=443362677_4V80BwZqd7j9QbFDPX1nAl3yp6cs</v>
      </c>
    </row>
    <row r="1455" spans="1:12">
      <c r="A1455">
        <v>22</v>
      </c>
      <c r="B1455">
        <v>47923215</v>
      </c>
      <c r="C1455">
        <v>48107641</v>
      </c>
      <c r="D1455">
        <v>47923215</v>
      </c>
      <c r="E1455">
        <v>49939181</v>
      </c>
      <c r="F1455">
        <v>90</v>
      </c>
      <c r="G1455" s="9">
        <v>-0.66390000000000005</v>
      </c>
      <c r="H1455">
        <v>35408031</v>
      </c>
      <c r="I1455">
        <v>48107641</v>
      </c>
      <c r="J1455">
        <v>1253</v>
      </c>
      <c r="K1455" s="9">
        <v>-1.5699999999999999E-2</v>
      </c>
      <c r="L1455" s="9" t="str">
        <f>HYPERLINK(CONCATENATE(links!$B$5,$A1455,":",$B1455-links!$B$8,"-",$C1455+links!$B$8,links!$B$6))</f>
        <v>http://genome.ucsc.edu/cgi-bin/hgTracks?db=hg19&amp;position=chr22:47873215-48157641&amp;hgsid=443362677_4V80BwZqd7j9QbFDPX1nAl3yp6cs</v>
      </c>
    </row>
    <row r="1456" spans="1:12">
      <c r="A1456">
        <v>22</v>
      </c>
      <c r="B1456">
        <v>48129049</v>
      </c>
      <c r="C1456">
        <v>49858589</v>
      </c>
      <c r="D1456">
        <v>47923215</v>
      </c>
      <c r="E1456">
        <v>49939181</v>
      </c>
      <c r="F1456">
        <v>90</v>
      </c>
      <c r="G1456" s="9">
        <v>-0.66390000000000005</v>
      </c>
      <c r="H1456">
        <v>48129049</v>
      </c>
      <c r="I1456">
        <v>49858589</v>
      </c>
      <c r="J1456">
        <v>71</v>
      </c>
      <c r="K1456" s="9">
        <v>-1.4835</v>
      </c>
      <c r="L1456" s="9" t="str">
        <f>HYPERLINK(CONCATENATE(links!$B$5,$A1456,":",$B1456-links!$B$8,"-",$C1456+links!$B$8,links!$B$6))</f>
        <v>http://genome.ucsc.edu/cgi-bin/hgTracks?db=hg19&amp;position=chr22:48079049-49908589&amp;hgsid=443362677_4V80BwZqd7j9QbFDPX1nAl3yp6cs</v>
      </c>
    </row>
    <row r="1457" spans="1:12">
      <c r="A1457">
        <v>22</v>
      </c>
      <c r="B1457">
        <v>49880428</v>
      </c>
      <c r="C1457">
        <v>49939181</v>
      </c>
      <c r="D1457">
        <v>47923215</v>
      </c>
      <c r="E1457">
        <v>49939181</v>
      </c>
      <c r="F1457">
        <v>90</v>
      </c>
      <c r="G1457" s="9">
        <v>-0.66390000000000005</v>
      </c>
      <c r="H1457">
        <v>49880428</v>
      </c>
      <c r="I1457">
        <v>51244237</v>
      </c>
      <c r="J1457">
        <v>110</v>
      </c>
      <c r="K1457" s="9">
        <v>1.4E-2</v>
      </c>
      <c r="L1457" s="9" t="str">
        <f>HYPERLINK(CONCATENATE(links!$B$5,$A1457,":",$B1457-links!$B$8,"-",$C1457+links!$B$8,links!$B$6))</f>
        <v>http://genome.ucsc.edu/cgi-bin/hgTracks?db=hg19&amp;position=chr22:49830428-49989181&amp;hgsid=443362677_4V80BwZqd7j9QbFDPX1nAl3yp6cs</v>
      </c>
    </row>
    <row r="1458" spans="1:12">
      <c r="A1458">
        <v>22</v>
      </c>
      <c r="B1458">
        <v>49964799</v>
      </c>
      <c r="C1458">
        <v>51244237</v>
      </c>
      <c r="D1458">
        <v>49964799</v>
      </c>
      <c r="E1458">
        <v>51244237</v>
      </c>
      <c r="F1458">
        <v>103</v>
      </c>
      <c r="G1458" s="9">
        <v>-0.192</v>
      </c>
      <c r="H1458">
        <v>49880428</v>
      </c>
      <c r="I1458">
        <v>51244237</v>
      </c>
      <c r="J1458">
        <v>110</v>
      </c>
      <c r="K1458" s="9">
        <v>1.4E-2</v>
      </c>
      <c r="L1458" s="9" t="str">
        <f>HYPERLINK(CONCATENATE(links!$B$5,$A1458,":",$B1458-links!$B$8,"-",$C1458+links!$B$8,links!$B$6))</f>
        <v>http://genome.ucsc.edu/cgi-bin/hgTracks?db=hg19&amp;position=chr22:49914799-51294237&amp;hgsid=443362677_4V80BwZqd7j9QbFDPX1nAl3yp6cs</v>
      </c>
    </row>
    <row r="1459" spans="1:12">
      <c r="A1459">
        <v>23</v>
      </c>
      <c r="B1459">
        <v>219332</v>
      </c>
      <c r="C1459">
        <v>3860324</v>
      </c>
      <c r="D1459">
        <v>219332</v>
      </c>
      <c r="E1459">
        <v>3860324</v>
      </c>
      <c r="F1459">
        <v>84</v>
      </c>
      <c r="G1459" s="9">
        <v>-0.193</v>
      </c>
      <c r="H1459">
        <v>219332</v>
      </c>
      <c r="I1459">
        <v>3860324</v>
      </c>
      <c r="J1459">
        <v>84</v>
      </c>
      <c r="K1459" s="9">
        <v>-0.24179999999999999</v>
      </c>
      <c r="L1459" s="9" t="str">
        <f>HYPERLINK(CONCATENATE(links!$B$5,$A1459,":",$B1459-links!$B$8,"-",$C1459+links!$B$8,links!$B$6))</f>
        <v>http://genome.ucsc.edu/cgi-bin/hgTracks?db=hg19&amp;position=chr23:169332-3910324&amp;hgsid=443362677_4V80BwZqd7j9QbFDPX1nAl3yp6cs</v>
      </c>
    </row>
    <row r="1460" spans="1:12">
      <c r="A1460">
        <v>23</v>
      </c>
      <c r="B1460">
        <v>3902802</v>
      </c>
      <c r="C1460">
        <v>8681746</v>
      </c>
      <c r="D1460">
        <v>3902802</v>
      </c>
      <c r="E1460">
        <v>8681746</v>
      </c>
      <c r="F1460">
        <v>141</v>
      </c>
      <c r="G1460" s="9">
        <v>-0.7732</v>
      </c>
      <c r="H1460">
        <v>3902802</v>
      </c>
      <c r="I1460">
        <v>8681746</v>
      </c>
      <c r="J1460">
        <v>141</v>
      </c>
      <c r="K1460" s="9">
        <v>-1.3124</v>
      </c>
      <c r="L1460" s="9" t="str">
        <f>HYPERLINK(CONCATENATE(links!$B$5,$A1460,":",$B1460-links!$B$8,"-",$C1460+links!$B$8,links!$B$6))</f>
        <v>http://genome.ucsc.edu/cgi-bin/hgTracks?db=hg19&amp;position=chr23:3852802-8731746&amp;hgsid=443362677_4V80BwZqd7j9QbFDPX1nAl3yp6cs</v>
      </c>
    </row>
    <row r="1461" spans="1:12">
      <c r="A1461">
        <v>23</v>
      </c>
      <c r="B1461">
        <v>8697532</v>
      </c>
      <c r="C1461">
        <v>11171569</v>
      </c>
      <c r="D1461">
        <v>8697532</v>
      </c>
      <c r="E1461">
        <v>20612380</v>
      </c>
      <c r="F1461">
        <v>564</v>
      </c>
      <c r="G1461" s="9">
        <v>-0.26929999999999998</v>
      </c>
      <c r="H1461">
        <v>8697532</v>
      </c>
      <c r="I1461">
        <v>11171569</v>
      </c>
      <c r="J1461">
        <v>95</v>
      </c>
      <c r="K1461" s="9">
        <v>4.24E-2</v>
      </c>
      <c r="L1461" s="9" t="str">
        <f>HYPERLINK(CONCATENATE(links!$B$5,$A1461,":",$B1461-links!$B$8,"-",$C1461+links!$B$8,links!$B$6))</f>
        <v>http://genome.ucsc.edu/cgi-bin/hgTracks?db=hg19&amp;position=chr23:8647532-11221569&amp;hgsid=443362677_4V80BwZqd7j9QbFDPX1nAl3yp6cs</v>
      </c>
    </row>
    <row r="1462" spans="1:12">
      <c r="A1462">
        <v>23</v>
      </c>
      <c r="B1462">
        <v>11341909</v>
      </c>
      <c r="C1462">
        <v>12713616</v>
      </c>
      <c r="D1462">
        <v>8697532</v>
      </c>
      <c r="E1462">
        <v>20612380</v>
      </c>
      <c r="F1462">
        <v>564</v>
      </c>
      <c r="G1462" s="9">
        <v>-0.26929999999999998</v>
      </c>
      <c r="H1462">
        <v>11341909</v>
      </c>
      <c r="I1462">
        <v>12713616</v>
      </c>
      <c r="J1462">
        <v>29</v>
      </c>
      <c r="K1462" s="9">
        <v>-1.2858000000000001</v>
      </c>
      <c r="L1462" s="9" t="str">
        <f>HYPERLINK(CONCATENATE(links!$B$5,$A1462,":",$B1462-links!$B$8,"-",$C1462+links!$B$8,links!$B$6))</f>
        <v>http://genome.ucsc.edu/cgi-bin/hgTracks?db=hg19&amp;position=chr23:11291909-12763616&amp;hgsid=443362677_4V80BwZqd7j9QbFDPX1nAl3yp6cs</v>
      </c>
    </row>
    <row r="1463" spans="1:12">
      <c r="A1463">
        <v>23</v>
      </c>
      <c r="B1463">
        <v>12751752</v>
      </c>
      <c r="C1463">
        <v>20612380</v>
      </c>
      <c r="D1463">
        <v>8697532</v>
      </c>
      <c r="E1463">
        <v>20612380</v>
      </c>
      <c r="F1463">
        <v>564</v>
      </c>
      <c r="G1463" s="9">
        <v>-0.26929999999999998</v>
      </c>
      <c r="H1463">
        <v>12751752</v>
      </c>
      <c r="I1463">
        <v>25097591</v>
      </c>
      <c r="J1463">
        <v>715</v>
      </c>
      <c r="K1463" s="9">
        <v>-1.7399999999999999E-2</v>
      </c>
      <c r="L1463" s="9" t="str">
        <f>HYPERLINK(CONCATENATE(links!$B$5,$A1463,":",$B1463-links!$B$8,"-",$C1463+links!$B$8,links!$B$6))</f>
        <v>http://genome.ucsc.edu/cgi-bin/hgTracks?db=hg19&amp;position=chr23:12701752-20662380&amp;hgsid=443362677_4V80BwZqd7j9QbFDPX1nAl3yp6cs</v>
      </c>
    </row>
    <row r="1464" spans="1:12">
      <c r="A1464">
        <v>23</v>
      </c>
      <c r="B1464">
        <v>20694454</v>
      </c>
      <c r="C1464">
        <v>21642720</v>
      </c>
      <c r="D1464">
        <v>20694454</v>
      </c>
      <c r="E1464">
        <v>21642720</v>
      </c>
      <c r="F1464">
        <v>20</v>
      </c>
      <c r="G1464" s="9">
        <v>-0.89810000000000001</v>
      </c>
      <c r="H1464">
        <v>12751752</v>
      </c>
      <c r="I1464">
        <v>25097591</v>
      </c>
      <c r="J1464">
        <v>715</v>
      </c>
      <c r="K1464" s="9">
        <v>-1.7399999999999999E-2</v>
      </c>
      <c r="L1464" s="9" t="str">
        <f>HYPERLINK(CONCATENATE(links!$B$5,$A1464,":",$B1464-links!$B$8,"-",$C1464+links!$B$8,links!$B$6))</f>
        <v>http://genome.ucsc.edu/cgi-bin/hgTracks?db=hg19&amp;position=chr23:20644454-21692720&amp;hgsid=443362677_4V80BwZqd7j9QbFDPX1nAl3yp6cs</v>
      </c>
    </row>
    <row r="1465" spans="1:12">
      <c r="A1465">
        <v>23</v>
      </c>
      <c r="B1465">
        <v>21645541</v>
      </c>
      <c r="C1465">
        <v>22620383</v>
      </c>
      <c r="D1465">
        <v>21645541</v>
      </c>
      <c r="E1465">
        <v>22620383</v>
      </c>
      <c r="F1465">
        <v>48</v>
      </c>
      <c r="G1465" s="9">
        <v>-0.25480000000000003</v>
      </c>
      <c r="H1465">
        <v>12751752</v>
      </c>
      <c r="I1465">
        <v>25097591</v>
      </c>
      <c r="J1465">
        <v>715</v>
      </c>
      <c r="K1465" s="9">
        <v>-1.7399999999999999E-2</v>
      </c>
      <c r="L1465" s="9" t="str">
        <f>HYPERLINK(CONCATENATE(links!$B$5,$A1465,":",$B1465-links!$B$8,"-",$C1465+links!$B$8,links!$B$6))</f>
        <v>http://genome.ucsc.edu/cgi-bin/hgTracks?db=hg19&amp;position=chr23:21595541-22670383&amp;hgsid=443362677_4V80BwZqd7j9QbFDPX1nAl3yp6cs</v>
      </c>
    </row>
    <row r="1466" spans="1:12">
      <c r="A1466">
        <v>23</v>
      </c>
      <c r="B1466">
        <v>22626676</v>
      </c>
      <c r="C1466">
        <v>23211768</v>
      </c>
      <c r="D1466">
        <v>22626676</v>
      </c>
      <c r="E1466">
        <v>23211768</v>
      </c>
      <c r="F1466">
        <v>32</v>
      </c>
      <c r="G1466" s="9">
        <v>-0.9486</v>
      </c>
      <c r="H1466">
        <v>12751752</v>
      </c>
      <c r="I1466">
        <v>25097591</v>
      </c>
      <c r="J1466">
        <v>715</v>
      </c>
      <c r="K1466" s="9">
        <v>-1.7399999999999999E-2</v>
      </c>
      <c r="L1466" s="9" t="str">
        <f>HYPERLINK(CONCATENATE(links!$B$5,$A1466,":",$B1466-links!$B$8,"-",$C1466+links!$B$8,links!$B$6))</f>
        <v>http://genome.ucsc.edu/cgi-bin/hgTracks?db=hg19&amp;position=chr23:22576676-23261768&amp;hgsid=443362677_4V80BwZqd7j9QbFDPX1nAl3yp6cs</v>
      </c>
    </row>
    <row r="1467" spans="1:12">
      <c r="A1467">
        <v>23</v>
      </c>
      <c r="B1467">
        <v>23217622</v>
      </c>
      <c r="C1467">
        <v>25097591</v>
      </c>
      <c r="D1467">
        <v>23217622</v>
      </c>
      <c r="E1467">
        <v>58421316</v>
      </c>
      <c r="F1467">
        <v>1747</v>
      </c>
      <c r="G1467" s="9">
        <v>-0.34820000000000001</v>
      </c>
      <c r="H1467">
        <v>12751752</v>
      </c>
      <c r="I1467">
        <v>25097591</v>
      </c>
      <c r="J1467">
        <v>715</v>
      </c>
      <c r="K1467" s="9">
        <v>-1.7399999999999999E-2</v>
      </c>
      <c r="L1467" s="9" t="str">
        <f>HYPERLINK(CONCATENATE(links!$B$5,$A1467,":",$B1467-links!$B$8,"-",$C1467+links!$B$8,links!$B$6))</f>
        <v>http://genome.ucsc.edu/cgi-bin/hgTracks?db=hg19&amp;position=chr23:23167622-25147591&amp;hgsid=443362677_4V80BwZqd7j9QbFDPX1nAl3yp6cs</v>
      </c>
    </row>
    <row r="1468" spans="1:12">
      <c r="A1468">
        <v>23</v>
      </c>
      <c r="B1468">
        <v>25141890</v>
      </c>
      <c r="C1468">
        <v>26379019</v>
      </c>
      <c r="D1468">
        <v>23217622</v>
      </c>
      <c r="E1468">
        <v>58421316</v>
      </c>
      <c r="F1468">
        <v>1747</v>
      </c>
      <c r="G1468" s="9">
        <v>-0.34820000000000001</v>
      </c>
      <c r="H1468">
        <v>25141890</v>
      </c>
      <c r="I1468">
        <v>26379019</v>
      </c>
      <c r="J1468">
        <v>30</v>
      </c>
      <c r="K1468" s="9">
        <v>-1.2354000000000001</v>
      </c>
      <c r="L1468" s="9" t="str">
        <f>HYPERLINK(CONCATENATE(links!$B$5,$A1468,":",$B1468-links!$B$8,"-",$C1468+links!$B$8,links!$B$6))</f>
        <v>http://genome.ucsc.edu/cgi-bin/hgTracks?db=hg19&amp;position=chr23:25091890-26429019&amp;hgsid=443362677_4V80BwZqd7j9QbFDPX1nAl3yp6cs</v>
      </c>
    </row>
    <row r="1469" spans="1:12">
      <c r="A1469">
        <v>23</v>
      </c>
      <c r="B1469">
        <v>26487408</v>
      </c>
      <c r="C1469">
        <v>31023433</v>
      </c>
      <c r="D1469">
        <v>23217622</v>
      </c>
      <c r="E1469">
        <v>58421316</v>
      </c>
      <c r="F1469">
        <v>1747</v>
      </c>
      <c r="G1469" s="9">
        <v>-0.34820000000000001</v>
      </c>
      <c r="H1469">
        <v>26487408</v>
      </c>
      <c r="I1469">
        <v>31023433</v>
      </c>
      <c r="J1469">
        <v>212</v>
      </c>
      <c r="K1469" s="9">
        <v>0.27989999999999998</v>
      </c>
      <c r="L1469" s="9" t="str">
        <f>HYPERLINK(CONCATENATE(links!$B$5,$A1469,":",$B1469-links!$B$8,"-",$C1469+links!$B$8,links!$B$6))</f>
        <v>http://genome.ucsc.edu/cgi-bin/hgTracks?db=hg19&amp;position=chr23:26437408-31073433&amp;hgsid=443362677_4V80BwZqd7j9QbFDPX1nAl3yp6cs</v>
      </c>
    </row>
    <row r="1470" spans="1:12">
      <c r="A1470">
        <v>23</v>
      </c>
      <c r="B1470">
        <v>31031284</v>
      </c>
      <c r="C1470">
        <v>36978623</v>
      </c>
      <c r="D1470">
        <v>23217622</v>
      </c>
      <c r="E1470">
        <v>58421316</v>
      </c>
      <c r="F1470">
        <v>1747</v>
      </c>
      <c r="G1470" s="9">
        <v>-0.34820000000000001</v>
      </c>
      <c r="H1470">
        <v>31031284</v>
      </c>
      <c r="I1470">
        <v>36978623</v>
      </c>
      <c r="J1470">
        <v>213</v>
      </c>
      <c r="K1470" s="9">
        <v>-1.4488000000000001</v>
      </c>
      <c r="L1470" s="9" t="str">
        <f>HYPERLINK(CONCATENATE(links!$B$5,$A1470,":",$B1470-links!$B$8,"-",$C1470+links!$B$8,links!$B$6))</f>
        <v>http://genome.ucsc.edu/cgi-bin/hgTracks?db=hg19&amp;position=chr23:30981284-37028623&amp;hgsid=443362677_4V80BwZqd7j9QbFDPX1nAl3yp6cs</v>
      </c>
    </row>
    <row r="1471" spans="1:12">
      <c r="A1471">
        <v>23</v>
      </c>
      <c r="B1471">
        <v>36982555</v>
      </c>
      <c r="C1471">
        <v>58421316</v>
      </c>
      <c r="D1471">
        <v>23217622</v>
      </c>
      <c r="E1471">
        <v>58421316</v>
      </c>
      <c r="F1471">
        <v>1747</v>
      </c>
      <c r="G1471" s="9">
        <v>-0.34820000000000001</v>
      </c>
      <c r="H1471">
        <v>36982555</v>
      </c>
      <c r="I1471">
        <v>58421316</v>
      </c>
      <c r="J1471">
        <v>1117</v>
      </c>
      <c r="K1471" s="9">
        <v>2.1600000000000001E-2</v>
      </c>
      <c r="L1471" s="9" t="str">
        <f>HYPERLINK(CONCATENATE(links!$B$5,$A1471,":",$B1471-links!$B$8,"-",$C1471+links!$B$8,links!$B$6))</f>
        <v>http://genome.ucsc.edu/cgi-bin/hgTracks?db=hg19&amp;position=chr23:36932555-58471316&amp;hgsid=443362677_4V80BwZqd7j9QbFDPX1nAl3yp6cs</v>
      </c>
    </row>
    <row r="1472" spans="1:12">
      <c r="A1472">
        <v>23</v>
      </c>
      <c r="B1472">
        <v>62141982</v>
      </c>
      <c r="C1472">
        <v>66187430</v>
      </c>
      <c r="D1472">
        <v>62141982</v>
      </c>
      <c r="E1472">
        <v>107375222</v>
      </c>
      <c r="F1472">
        <v>1253</v>
      </c>
      <c r="G1472" s="9">
        <v>-0.34899999999999998</v>
      </c>
      <c r="H1472">
        <v>62141982</v>
      </c>
      <c r="I1472">
        <v>66187430</v>
      </c>
      <c r="J1472">
        <v>73</v>
      </c>
      <c r="K1472" s="9">
        <v>-0.20050000000000001</v>
      </c>
      <c r="L1472" s="9" t="str">
        <f>HYPERLINK(CONCATENATE(links!$B$5,$A1472,":",$B1472-links!$B$8,"-",$C1472+links!$B$8,links!$B$6))</f>
        <v>http://genome.ucsc.edu/cgi-bin/hgTracks?db=hg19&amp;position=chr23:62091982-66237430&amp;hgsid=443362677_4V80BwZqd7j9QbFDPX1nAl3yp6cs</v>
      </c>
    </row>
    <row r="1473" spans="1:12">
      <c r="A1473">
        <v>23</v>
      </c>
      <c r="B1473">
        <v>66321184</v>
      </c>
      <c r="C1473">
        <v>66813296</v>
      </c>
      <c r="D1473">
        <v>62141982</v>
      </c>
      <c r="E1473">
        <v>107375222</v>
      </c>
      <c r="F1473">
        <v>1253</v>
      </c>
      <c r="G1473" s="9">
        <v>-0.34899999999999998</v>
      </c>
      <c r="H1473">
        <v>66321184</v>
      </c>
      <c r="I1473">
        <v>66813296</v>
      </c>
      <c r="J1473">
        <v>6</v>
      </c>
      <c r="K1473" s="9">
        <v>-2.0377000000000001</v>
      </c>
      <c r="L1473" s="9" t="str">
        <f>HYPERLINK(CONCATENATE(links!$B$5,$A1473,":",$B1473-links!$B$8,"-",$C1473+links!$B$8,links!$B$6))</f>
        <v>http://genome.ucsc.edu/cgi-bin/hgTracks?db=hg19&amp;position=chr23:66271184-66863296&amp;hgsid=443362677_4V80BwZqd7j9QbFDPX1nAl3yp6cs</v>
      </c>
    </row>
    <row r="1474" spans="1:12">
      <c r="A1474">
        <v>23</v>
      </c>
      <c r="B1474">
        <v>67148750</v>
      </c>
      <c r="C1474">
        <v>71949425</v>
      </c>
      <c r="D1474">
        <v>62141982</v>
      </c>
      <c r="E1474">
        <v>107375222</v>
      </c>
      <c r="F1474">
        <v>1253</v>
      </c>
      <c r="G1474" s="9">
        <v>-0.34899999999999998</v>
      </c>
      <c r="H1474">
        <v>67148750</v>
      </c>
      <c r="I1474">
        <v>71949425</v>
      </c>
      <c r="J1474">
        <v>276</v>
      </c>
      <c r="K1474" s="9">
        <v>0.1138</v>
      </c>
      <c r="L1474" s="9" t="str">
        <f>HYPERLINK(CONCATENATE(links!$B$5,$A1474,":",$B1474-links!$B$8,"-",$C1474+links!$B$8,links!$B$6))</f>
        <v>http://genome.ucsc.edu/cgi-bin/hgTracks?db=hg19&amp;position=chr23:67098750-71999425&amp;hgsid=443362677_4V80BwZqd7j9QbFDPX1nAl3yp6cs</v>
      </c>
    </row>
    <row r="1475" spans="1:12">
      <c r="A1475">
        <v>23</v>
      </c>
      <c r="B1475">
        <v>72404164</v>
      </c>
      <c r="C1475">
        <v>72778522</v>
      </c>
      <c r="D1475">
        <v>62141982</v>
      </c>
      <c r="E1475">
        <v>107375222</v>
      </c>
      <c r="F1475">
        <v>1253</v>
      </c>
      <c r="G1475" s="9">
        <v>-0.34899999999999998</v>
      </c>
      <c r="H1475">
        <v>72404164</v>
      </c>
      <c r="I1475">
        <v>72778522</v>
      </c>
      <c r="J1475">
        <v>6</v>
      </c>
      <c r="K1475" s="9">
        <v>-2.0196999999999998</v>
      </c>
      <c r="L1475" s="9" t="str">
        <f>HYPERLINK(CONCATENATE(links!$B$5,$A1475,":",$B1475-links!$B$8,"-",$C1475+links!$B$8,links!$B$6))</f>
        <v>http://genome.ucsc.edu/cgi-bin/hgTracks?db=hg19&amp;position=chr23:72354164-72828522&amp;hgsid=443362677_4V80BwZqd7j9QbFDPX1nAl3yp6cs</v>
      </c>
    </row>
    <row r="1476" spans="1:12">
      <c r="A1476">
        <v>23</v>
      </c>
      <c r="B1476">
        <v>72781359</v>
      </c>
      <c r="C1476">
        <v>73948270</v>
      </c>
      <c r="D1476">
        <v>62141982</v>
      </c>
      <c r="E1476">
        <v>107375222</v>
      </c>
      <c r="F1476">
        <v>1253</v>
      </c>
      <c r="G1476" s="9">
        <v>-0.34899999999999998</v>
      </c>
      <c r="H1476">
        <v>72781359</v>
      </c>
      <c r="I1476">
        <v>73948270</v>
      </c>
      <c r="J1476">
        <v>59</v>
      </c>
      <c r="K1476" s="9">
        <v>7.1599999999999997E-2</v>
      </c>
      <c r="L1476" s="9" t="str">
        <f>HYPERLINK(CONCATENATE(links!$B$5,$A1476,":",$B1476-links!$B$8,"-",$C1476+links!$B$8,links!$B$6))</f>
        <v>http://genome.ucsc.edu/cgi-bin/hgTracks?db=hg19&amp;position=chr23:72731359-73998270&amp;hgsid=443362677_4V80BwZqd7j9QbFDPX1nAl3yp6cs</v>
      </c>
    </row>
    <row r="1477" spans="1:12">
      <c r="A1477">
        <v>23</v>
      </c>
      <c r="B1477">
        <v>73970989</v>
      </c>
      <c r="C1477">
        <v>74131179</v>
      </c>
      <c r="D1477">
        <v>62141982</v>
      </c>
      <c r="E1477">
        <v>107375222</v>
      </c>
      <c r="F1477">
        <v>1253</v>
      </c>
      <c r="G1477" s="9">
        <v>-0.34899999999999998</v>
      </c>
      <c r="H1477">
        <v>73970989</v>
      </c>
      <c r="I1477">
        <v>74131179</v>
      </c>
      <c r="J1477">
        <v>4</v>
      </c>
      <c r="K1477" s="9">
        <v>-2.2665999999999999</v>
      </c>
      <c r="L1477" s="9" t="str">
        <f>HYPERLINK(CONCATENATE(links!$B$5,$A1477,":",$B1477-links!$B$8,"-",$C1477+links!$B$8,links!$B$6))</f>
        <v>http://genome.ucsc.edu/cgi-bin/hgTracks?db=hg19&amp;position=chr23:73920989-74181179&amp;hgsid=443362677_4V80BwZqd7j9QbFDPX1nAl3yp6cs</v>
      </c>
    </row>
    <row r="1478" spans="1:12">
      <c r="A1478">
        <v>23</v>
      </c>
      <c r="B1478">
        <v>74300232</v>
      </c>
      <c r="C1478">
        <v>75444036</v>
      </c>
      <c r="D1478">
        <v>62141982</v>
      </c>
      <c r="E1478">
        <v>107375222</v>
      </c>
      <c r="F1478">
        <v>1253</v>
      </c>
      <c r="G1478" s="9">
        <v>-0.34899999999999998</v>
      </c>
      <c r="H1478">
        <v>74300232</v>
      </c>
      <c r="I1478">
        <v>75444036</v>
      </c>
      <c r="J1478">
        <v>17</v>
      </c>
      <c r="K1478" s="9">
        <v>-1.55E-2</v>
      </c>
      <c r="L1478" s="9" t="str">
        <f>HYPERLINK(CONCATENATE(links!$B$5,$A1478,":",$B1478-links!$B$8,"-",$C1478+links!$B$8,links!$B$6))</f>
        <v>http://genome.ucsc.edu/cgi-bin/hgTracks?db=hg19&amp;position=chr23:74250232-75494036&amp;hgsid=443362677_4V80BwZqd7j9QbFDPX1nAl3yp6cs</v>
      </c>
    </row>
    <row r="1479" spans="1:12">
      <c r="A1479">
        <v>23</v>
      </c>
      <c r="B1479">
        <v>75464164</v>
      </c>
      <c r="C1479">
        <v>76152957</v>
      </c>
      <c r="D1479">
        <v>62141982</v>
      </c>
      <c r="E1479">
        <v>107375222</v>
      </c>
      <c r="F1479">
        <v>1253</v>
      </c>
      <c r="G1479" s="9">
        <v>-0.34899999999999998</v>
      </c>
      <c r="H1479">
        <v>75464164</v>
      </c>
      <c r="I1479">
        <v>76152957</v>
      </c>
      <c r="J1479">
        <v>9</v>
      </c>
      <c r="K1479" s="9">
        <v>-1.5662</v>
      </c>
      <c r="L1479" s="9" t="str">
        <f>HYPERLINK(CONCATENATE(links!$B$5,$A1479,":",$B1479-links!$B$8,"-",$C1479+links!$B$8,links!$B$6))</f>
        <v>http://genome.ucsc.edu/cgi-bin/hgTracks?db=hg19&amp;position=chr23:75414164-76202957&amp;hgsid=443362677_4V80BwZqd7j9QbFDPX1nAl3yp6cs</v>
      </c>
    </row>
    <row r="1480" spans="1:12">
      <c r="A1480">
        <v>23</v>
      </c>
      <c r="B1480">
        <v>76419235</v>
      </c>
      <c r="C1480">
        <v>77383966</v>
      </c>
      <c r="D1480">
        <v>62141982</v>
      </c>
      <c r="E1480">
        <v>107375222</v>
      </c>
      <c r="F1480">
        <v>1253</v>
      </c>
      <c r="G1480" s="9">
        <v>-0.34899999999999998</v>
      </c>
      <c r="H1480">
        <v>76419235</v>
      </c>
      <c r="I1480">
        <v>77383966</v>
      </c>
      <c r="J1480">
        <v>64</v>
      </c>
      <c r="K1480" s="9">
        <v>8.0399999999999999E-2</v>
      </c>
      <c r="L1480" s="9" t="str">
        <f>HYPERLINK(CONCATENATE(links!$B$5,$A1480,":",$B1480-links!$B$8,"-",$C1480+links!$B$8,links!$B$6))</f>
        <v>http://genome.ucsc.edu/cgi-bin/hgTracks?db=hg19&amp;position=chr23:76369235-77433966&amp;hgsid=443362677_4V80BwZqd7j9QbFDPX1nAl3yp6cs</v>
      </c>
    </row>
    <row r="1481" spans="1:12">
      <c r="A1481">
        <v>23</v>
      </c>
      <c r="B1481">
        <v>77400400</v>
      </c>
      <c r="C1481">
        <v>95860677</v>
      </c>
      <c r="D1481">
        <v>62141982</v>
      </c>
      <c r="E1481">
        <v>107375222</v>
      </c>
      <c r="F1481">
        <v>1253</v>
      </c>
      <c r="G1481" s="9">
        <v>-0.34899999999999998</v>
      </c>
      <c r="H1481">
        <v>77400400</v>
      </c>
      <c r="I1481">
        <v>95860677</v>
      </c>
      <c r="J1481">
        <v>343</v>
      </c>
      <c r="K1481" s="9">
        <v>-1.0535000000000001</v>
      </c>
      <c r="L1481" s="9" t="str">
        <f>HYPERLINK(CONCATENATE(links!$B$5,$A1481,":",$B1481-links!$B$8,"-",$C1481+links!$B$8,links!$B$6))</f>
        <v>http://genome.ucsc.edu/cgi-bin/hgTracks?db=hg19&amp;position=chr23:77350400-95910677&amp;hgsid=443362677_4V80BwZqd7j9QbFDPX1nAl3yp6cs</v>
      </c>
    </row>
    <row r="1482" spans="1:12">
      <c r="A1482">
        <v>23</v>
      </c>
      <c r="B1482">
        <v>95869340</v>
      </c>
      <c r="C1482">
        <v>97043598</v>
      </c>
      <c r="D1482">
        <v>62141982</v>
      </c>
      <c r="E1482">
        <v>107375222</v>
      </c>
      <c r="F1482">
        <v>1253</v>
      </c>
      <c r="G1482" s="9">
        <v>-0.34899999999999998</v>
      </c>
      <c r="H1482">
        <v>95869340</v>
      </c>
      <c r="I1482">
        <v>97043598</v>
      </c>
      <c r="J1482">
        <v>68</v>
      </c>
      <c r="K1482" s="9">
        <v>3.6299999999999999E-2</v>
      </c>
      <c r="L1482" s="9" t="str">
        <f>HYPERLINK(CONCATENATE(links!$B$5,$A1482,":",$B1482-links!$B$8,"-",$C1482+links!$B$8,links!$B$6))</f>
        <v>http://genome.ucsc.edu/cgi-bin/hgTracks?db=hg19&amp;position=chr23:95819340-97093598&amp;hgsid=443362677_4V80BwZqd7j9QbFDPX1nAl3yp6cs</v>
      </c>
    </row>
    <row r="1483" spans="1:12">
      <c r="A1483">
        <v>23</v>
      </c>
      <c r="B1483">
        <v>97126617</v>
      </c>
      <c r="C1483">
        <v>99696319</v>
      </c>
      <c r="D1483">
        <v>62141982</v>
      </c>
      <c r="E1483">
        <v>107375222</v>
      </c>
      <c r="F1483">
        <v>1253</v>
      </c>
      <c r="G1483" s="9">
        <v>-0.34899999999999998</v>
      </c>
      <c r="H1483">
        <v>97126617</v>
      </c>
      <c r="I1483">
        <v>99696319</v>
      </c>
      <c r="J1483">
        <v>54</v>
      </c>
      <c r="K1483" s="9">
        <v>-1.1532</v>
      </c>
      <c r="L1483" s="9" t="str">
        <f>HYPERLINK(CONCATENATE(links!$B$5,$A1483,":",$B1483-links!$B$8,"-",$C1483+links!$B$8,links!$B$6))</f>
        <v>http://genome.ucsc.edu/cgi-bin/hgTracks?db=hg19&amp;position=chr23:97076617-99746319&amp;hgsid=443362677_4V80BwZqd7j9QbFDPX1nAl3yp6cs</v>
      </c>
    </row>
    <row r="1484" spans="1:12">
      <c r="A1484">
        <v>23</v>
      </c>
      <c r="B1484">
        <v>99699156</v>
      </c>
      <c r="C1484">
        <v>100703673</v>
      </c>
      <c r="D1484">
        <v>62141982</v>
      </c>
      <c r="E1484">
        <v>107375222</v>
      </c>
      <c r="F1484">
        <v>1253</v>
      </c>
      <c r="G1484" s="9">
        <v>-0.34899999999999998</v>
      </c>
      <c r="H1484">
        <v>99699156</v>
      </c>
      <c r="I1484">
        <v>100703673</v>
      </c>
      <c r="J1484">
        <v>94</v>
      </c>
      <c r="K1484" s="9">
        <v>6.1600000000000002E-2</v>
      </c>
      <c r="L1484" s="9" t="str">
        <f>HYPERLINK(CONCATENATE(links!$B$5,$A1484,":",$B1484-links!$B$8,"-",$C1484+links!$B$8,links!$B$6))</f>
        <v>http://genome.ucsc.edu/cgi-bin/hgTracks?db=hg19&amp;position=chr23:99649156-100753673&amp;hgsid=443362677_4V80BwZqd7j9QbFDPX1nAl3yp6cs</v>
      </c>
    </row>
    <row r="1485" spans="1:12">
      <c r="A1485">
        <v>23</v>
      </c>
      <c r="B1485">
        <v>100713567</v>
      </c>
      <c r="C1485">
        <v>101501638</v>
      </c>
      <c r="D1485">
        <v>62141982</v>
      </c>
      <c r="E1485">
        <v>107375222</v>
      </c>
      <c r="F1485">
        <v>1253</v>
      </c>
      <c r="G1485" s="9">
        <v>-0.34899999999999998</v>
      </c>
      <c r="H1485">
        <v>100713567</v>
      </c>
      <c r="I1485">
        <v>101501638</v>
      </c>
      <c r="J1485">
        <v>17</v>
      </c>
      <c r="K1485" s="9">
        <v>-1.1934</v>
      </c>
      <c r="L1485" s="9" t="str">
        <f>HYPERLINK(CONCATENATE(links!$B$5,$A1485,":",$B1485-links!$B$8,"-",$C1485+links!$B$8,links!$B$6))</f>
        <v>http://genome.ucsc.edu/cgi-bin/hgTracks?db=hg19&amp;position=chr23:100663567-101551638&amp;hgsid=443362677_4V80BwZqd7j9QbFDPX1nAl3yp6cs</v>
      </c>
    </row>
    <row r="1486" spans="1:12">
      <c r="A1486">
        <v>23</v>
      </c>
      <c r="B1486">
        <v>101773827</v>
      </c>
      <c r="C1486">
        <v>103633394</v>
      </c>
      <c r="D1486">
        <v>62141982</v>
      </c>
      <c r="E1486">
        <v>107375222</v>
      </c>
      <c r="F1486">
        <v>1253</v>
      </c>
      <c r="G1486" s="9">
        <v>-0.34899999999999998</v>
      </c>
      <c r="H1486">
        <v>101773827</v>
      </c>
      <c r="I1486">
        <v>103633394</v>
      </c>
      <c r="J1486">
        <v>79</v>
      </c>
      <c r="K1486" s="9">
        <v>8.7800000000000003E-2</v>
      </c>
      <c r="L1486" s="9" t="str">
        <f>HYPERLINK(CONCATENATE(links!$B$5,$A1486,":",$B1486-links!$B$8,"-",$C1486+links!$B$8,links!$B$6))</f>
        <v>http://genome.ucsc.edu/cgi-bin/hgTracks?db=hg19&amp;position=chr23:101723827-103683394&amp;hgsid=443362677_4V80BwZqd7j9QbFDPX1nAl3yp6cs</v>
      </c>
    </row>
    <row r="1487" spans="1:12">
      <c r="A1487">
        <v>23</v>
      </c>
      <c r="B1487">
        <v>103644107</v>
      </c>
      <c r="C1487">
        <v>104965333</v>
      </c>
      <c r="D1487">
        <v>62141982</v>
      </c>
      <c r="E1487">
        <v>107375222</v>
      </c>
      <c r="F1487">
        <v>1253</v>
      </c>
      <c r="G1487" s="9">
        <v>-0.34899999999999998</v>
      </c>
      <c r="H1487">
        <v>103644107</v>
      </c>
      <c r="I1487">
        <v>104965333</v>
      </c>
      <c r="J1487">
        <v>29</v>
      </c>
      <c r="K1487" s="9">
        <v>-0.87849999999999995</v>
      </c>
      <c r="L1487" s="9" t="str">
        <f>HYPERLINK(CONCATENATE(links!$B$5,$A1487,":",$B1487-links!$B$8,"-",$C1487+links!$B$8,links!$B$6))</f>
        <v>http://genome.ucsc.edu/cgi-bin/hgTracks?db=hg19&amp;position=chr23:103594107-105015333&amp;hgsid=443362677_4V80BwZqd7j9QbFDPX1nAl3yp6cs</v>
      </c>
    </row>
    <row r="1488" spans="1:12">
      <c r="A1488">
        <v>23</v>
      </c>
      <c r="B1488">
        <v>105023376</v>
      </c>
      <c r="C1488">
        <v>107375222</v>
      </c>
      <c r="D1488">
        <v>62141982</v>
      </c>
      <c r="E1488">
        <v>107375222</v>
      </c>
      <c r="F1488">
        <v>1253</v>
      </c>
      <c r="G1488" s="9">
        <v>-0.34899999999999998</v>
      </c>
      <c r="H1488">
        <v>105023376</v>
      </c>
      <c r="I1488">
        <v>109631182</v>
      </c>
      <c r="J1488">
        <v>122</v>
      </c>
      <c r="K1488" s="9">
        <v>0.10780000000000001</v>
      </c>
      <c r="L1488" s="9" t="str">
        <f>HYPERLINK(CONCATENATE(links!$B$5,$A1488,":",$B1488-links!$B$8,"-",$C1488+links!$B$8,links!$B$6))</f>
        <v>http://genome.ucsc.edu/cgi-bin/hgTracks?db=hg19&amp;position=chr23:104973376-107425222&amp;hgsid=443362677_4V80BwZqd7j9QbFDPX1nAl3yp6cs</v>
      </c>
    </row>
    <row r="1489" spans="1:12">
      <c r="A1489">
        <v>23</v>
      </c>
      <c r="B1489">
        <v>107483397</v>
      </c>
      <c r="C1489">
        <v>108208056</v>
      </c>
      <c r="D1489">
        <v>107483397</v>
      </c>
      <c r="E1489">
        <v>108208056</v>
      </c>
      <c r="F1489">
        <v>21</v>
      </c>
      <c r="G1489" s="9">
        <v>-1.0385</v>
      </c>
      <c r="H1489">
        <v>105023376</v>
      </c>
      <c r="I1489">
        <v>109631182</v>
      </c>
      <c r="J1489">
        <v>122</v>
      </c>
      <c r="K1489" s="9">
        <v>0.10780000000000001</v>
      </c>
      <c r="L1489" s="9" t="str">
        <f>HYPERLINK(CONCATENATE(links!$B$5,$A1489,":",$B1489-links!$B$8,"-",$C1489+links!$B$8,links!$B$6))</f>
        <v>http://genome.ucsc.edu/cgi-bin/hgTracks?db=hg19&amp;position=chr23:107433397-108258056&amp;hgsid=443362677_4V80BwZqd7j9QbFDPX1nAl3yp6cs</v>
      </c>
    </row>
    <row r="1490" spans="1:12">
      <c r="A1490">
        <v>23</v>
      </c>
      <c r="B1490">
        <v>108225878</v>
      </c>
      <c r="C1490">
        <v>109631182</v>
      </c>
      <c r="D1490">
        <v>108225878</v>
      </c>
      <c r="E1490">
        <v>112537301</v>
      </c>
      <c r="F1490">
        <v>122</v>
      </c>
      <c r="G1490" s="9">
        <v>-0.38890000000000002</v>
      </c>
      <c r="H1490">
        <v>105023376</v>
      </c>
      <c r="I1490">
        <v>109631182</v>
      </c>
      <c r="J1490">
        <v>122</v>
      </c>
      <c r="K1490" s="9">
        <v>0.10780000000000001</v>
      </c>
      <c r="L1490" s="9" t="str">
        <f>HYPERLINK(CONCATENATE(links!$B$5,$A1490,":",$B1490-links!$B$8,"-",$C1490+links!$B$8,links!$B$6))</f>
        <v>http://genome.ucsc.edu/cgi-bin/hgTracks?db=hg19&amp;position=chr23:108175878-109681182&amp;hgsid=443362677_4V80BwZqd7j9QbFDPX1nAl3yp6cs</v>
      </c>
    </row>
    <row r="1491" spans="1:12">
      <c r="A1491">
        <v>23</v>
      </c>
      <c r="B1491">
        <v>109733144</v>
      </c>
      <c r="C1491">
        <v>110741157</v>
      </c>
      <c r="D1491">
        <v>108225878</v>
      </c>
      <c r="E1491">
        <v>112537301</v>
      </c>
      <c r="F1491">
        <v>122</v>
      </c>
      <c r="G1491" s="9">
        <v>-0.38890000000000002</v>
      </c>
      <c r="H1491">
        <v>109733144</v>
      </c>
      <c r="I1491">
        <v>110741157</v>
      </c>
      <c r="J1491">
        <v>13</v>
      </c>
      <c r="K1491" s="9">
        <v>-1.3655999999999999</v>
      </c>
      <c r="L1491" s="9" t="str">
        <f>HYPERLINK(CONCATENATE(links!$B$5,$A1491,":",$B1491-links!$B$8,"-",$C1491+links!$B$8,links!$B$6))</f>
        <v>http://genome.ucsc.edu/cgi-bin/hgTracks?db=hg19&amp;position=chr23:109683144-110791157&amp;hgsid=443362677_4V80BwZqd7j9QbFDPX1nAl3yp6cs</v>
      </c>
    </row>
    <row r="1492" spans="1:12">
      <c r="A1492">
        <v>23</v>
      </c>
      <c r="B1492">
        <v>110743905</v>
      </c>
      <c r="C1492">
        <v>112537301</v>
      </c>
      <c r="D1492">
        <v>108225878</v>
      </c>
      <c r="E1492">
        <v>112537301</v>
      </c>
      <c r="F1492">
        <v>122</v>
      </c>
      <c r="G1492" s="9">
        <v>-0.38890000000000002</v>
      </c>
      <c r="H1492">
        <v>110743905</v>
      </c>
      <c r="I1492">
        <v>115913007</v>
      </c>
      <c r="J1492">
        <v>173</v>
      </c>
      <c r="K1492" s="9">
        <v>3.7600000000000001E-2</v>
      </c>
      <c r="L1492" s="9" t="str">
        <f>HYPERLINK(CONCATENATE(links!$B$5,$A1492,":",$B1492-links!$B$8,"-",$C1492+links!$B$8,links!$B$6))</f>
        <v>http://genome.ucsc.edu/cgi-bin/hgTracks?db=hg19&amp;position=chr23:110693905-112587301&amp;hgsid=443362677_4V80BwZqd7j9QbFDPX1nAl3yp6cs</v>
      </c>
    </row>
    <row r="1493" spans="1:12">
      <c r="A1493">
        <v>23</v>
      </c>
      <c r="B1493">
        <v>112593028</v>
      </c>
      <c r="C1493">
        <v>113177060</v>
      </c>
      <c r="D1493">
        <v>112593028</v>
      </c>
      <c r="E1493">
        <v>113177060</v>
      </c>
      <c r="F1493">
        <v>18</v>
      </c>
      <c r="G1493" s="9">
        <v>-1.1405000000000001</v>
      </c>
      <c r="H1493">
        <v>110743905</v>
      </c>
      <c r="I1493">
        <v>115913007</v>
      </c>
      <c r="J1493">
        <v>173</v>
      </c>
      <c r="K1493" s="9">
        <v>3.7600000000000001E-2</v>
      </c>
      <c r="L1493" s="9" t="str">
        <f>HYPERLINK(CONCATENATE(links!$B$5,$A1493,":",$B1493-links!$B$8,"-",$C1493+links!$B$8,links!$B$6))</f>
        <v>http://genome.ucsc.edu/cgi-bin/hgTracks?db=hg19&amp;position=chr23:112543028-113227060&amp;hgsid=443362677_4V80BwZqd7j9QbFDPX1nAl3yp6cs</v>
      </c>
    </row>
    <row r="1494" spans="1:12">
      <c r="A1494">
        <v>23</v>
      </c>
      <c r="B1494">
        <v>113180262</v>
      </c>
      <c r="C1494">
        <v>115913007</v>
      </c>
      <c r="D1494">
        <v>113180262</v>
      </c>
      <c r="E1494">
        <v>123369166</v>
      </c>
      <c r="F1494">
        <v>482</v>
      </c>
      <c r="G1494" s="9">
        <v>-0.32900000000000001</v>
      </c>
      <c r="H1494">
        <v>110743905</v>
      </c>
      <c r="I1494">
        <v>115913007</v>
      </c>
      <c r="J1494">
        <v>173</v>
      </c>
      <c r="K1494" s="9">
        <v>3.7600000000000001E-2</v>
      </c>
      <c r="L1494" s="9" t="str">
        <f>HYPERLINK(CONCATENATE(links!$B$5,$A1494,":",$B1494-links!$B$8,"-",$C1494+links!$B$8,links!$B$6))</f>
        <v>http://genome.ucsc.edu/cgi-bin/hgTracks?db=hg19&amp;position=chr23:113130262-115963007&amp;hgsid=443362677_4V80BwZqd7j9QbFDPX1nAl3yp6cs</v>
      </c>
    </row>
    <row r="1495" spans="1:12">
      <c r="A1495">
        <v>23</v>
      </c>
      <c r="B1495">
        <v>115920043</v>
      </c>
      <c r="C1495">
        <v>116606307</v>
      </c>
      <c r="D1495">
        <v>113180262</v>
      </c>
      <c r="E1495">
        <v>123369166</v>
      </c>
      <c r="F1495">
        <v>482</v>
      </c>
      <c r="G1495" s="9">
        <v>-0.32900000000000001</v>
      </c>
      <c r="H1495">
        <v>115920043</v>
      </c>
      <c r="I1495">
        <v>116606307</v>
      </c>
      <c r="J1495">
        <v>14</v>
      </c>
      <c r="K1495" s="9">
        <v>-1.4085000000000001</v>
      </c>
      <c r="L1495" s="9" t="str">
        <f>HYPERLINK(CONCATENATE(links!$B$5,$A1495,":",$B1495-links!$B$8,"-",$C1495+links!$B$8,links!$B$6))</f>
        <v>http://genome.ucsc.edu/cgi-bin/hgTracks?db=hg19&amp;position=chr23:115870043-116656307&amp;hgsid=443362677_4V80BwZqd7j9QbFDPX1nAl3yp6cs</v>
      </c>
    </row>
    <row r="1496" spans="1:12">
      <c r="A1496">
        <v>23</v>
      </c>
      <c r="B1496">
        <v>116882931</v>
      </c>
      <c r="C1496">
        <v>123369166</v>
      </c>
      <c r="D1496">
        <v>113180262</v>
      </c>
      <c r="E1496">
        <v>123369166</v>
      </c>
      <c r="F1496">
        <v>482</v>
      </c>
      <c r="G1496" s="9">
        <v>-0.32900000000000001</v>
      </c>
      <c r="H1496">
        <v>116882931</v>
      </c>
      <c r="I1496">
        <v>123537294</v>
      </c>
      <c r="J1496">
        <v>383</v>
      </c>
      <c r="K1496" s="9">
        <v>8.4900000000000003E-2</v>
      </c>
      <c r="L1496" s="9" t="str">
        <f>HYPERLINK(CONCATENATE(links!$B$5,$A1496,":",$B1496-links!$B$8,"-",$C1496+links!$B$8,links!$B$6))</f>
        <v>http://genome.ucsc.edu/cgi-bin/hgTracks?db=hg19&amp;position=chr23:116832931-123419166&amp;hgsid=443362677_4V80BwZqd7j9QbFDPX1nAl3yp6cs</v>
      </c>
    </row>
    <row r="1497" spans="1:12">
      <c r="A1497">
        <v>23</v>
      </c>
      <c r="B1497">
        <v>123370968</v>
      </c>
      <c r="C1497">
        <v>123537294</v>
      </c>
      <c r="D1497">
        <v>123370968</v>
      </c>
      <c r="E1497">
        <v>126689842</v>
      </c>
      <c r="F1497">
        <v>65</v>
      </c>
      <c r="G1497" s="9">
        <v>-0.93710000000000004</v>
      </c>
      <c r="H1497">
        <v>116882931</v>
      </c>
      <c r="I1497">
        <v>123537294</v>
      </c>
      <c r="J1497">
        <v>383</v>
      </c>
      <c r="K1497" s="9">
        <v>8.4900000000000003E-2</v>
      </c>
      <c r="L1497" s="9" t="str">
        <f>HYPERLINK(CONCATENATE(links!$B$5,$A1497,":",$B1497-links!$B$8,"-",$C1497+links!$B$8,links!$B$6))</f>
        <v>http://genome.ucsc.edu/cgi-bin/hgTracks?db=hg19&amp;position=chr23:123320968-123587294&amp;hgsid=443362677_4V80BwZqd7j9QbFDPX1nAl3yp6cs</v>
      </c>
    </row>
    <row r="1498" spans="1:12">
      <c r="A1498">
        <v>23</v>
      </c>
      <c r="B1498">
        <v>123542084</v>
      </c>
      <c r="C1498">
        <v>126689842</v>
      </c>
      <c r="D1498">
        <v>123370968</v>
      </c>
      <c r="E1498">
        <v>126689842</v>
      </c>
      <c r="F1498">
        <v>65</v>
      </c>
      <c r="G1498" s="9">
        <v>-0.93710000000000004</v>
      </c>
      <c r="H1498">
        <v>123542084</v>
      </c>
      <c r="I1498">
        <v>128315484</v>
      </c>
      <c r="J1498">
        <v>93</v>
      </c>
      <c r="K1498" s="9">
        <v>-1.2648999999999999</v>
      </c>
      <c r="L1498" s="9" t="str">
        <f>HYPERLINK(CONCATENATE(links!$B$5,$A1498,":",$B1498-links!$B$8,"-",$C1498+links!$B$8,links!$B$6))</f>
        <v>http://genome.ucsc.edu/cgi-bin/hgTracks?db=hg19&amp;position=chr23:123492084-126739842&amp;hgsid=443362677_4V80BwZqd7j9QbFDPX1nAl3yp6cs</v>
      </c>
    </row>
    <row r="1499" spans="1:12">
      <c r="A1499">
        <v>23</v>
      </c>
      <c r="B1499">
        <v>126704869</v>
      </c>
      <c r="C1499">
        <v>128315484</v>
      </c>
      <c r="D1499">
        <v>126704869</v>
      </c>
      <c r="E1499">
        <v>135083420</v>
      </c>
      <c r="F1499">
        <v>342</v>
      </c>
      <c r="G1499" s="9">
        <v>-0.28989999999999999</v>
      </c>
      <c r="H1499">
        <v>123542084</v>
      </c>
      <c r="I1499">
        <v>128315484</v>
      </c>
      <c r="J1499">
        <v>93</v>
      </c>
      <c r="K1499" s="9">
        <v>-1.2648999999999999</v>
      </c>
      <c r="L1499" s="9" t="str">
        <f>HYPERLINK(CONCATENATE(links!$B$5,$A1499,":",$B1499-links!$B$8,"-",$C1499+links!$B$8,links!$B$6))</f>
        <v>http://genome.ucsc.edu/cgi-bin/hgTracks?db=hg19&amp;position=chr23:126654869-128365484&amp;hgsid=443362677_4V80BwZqd7j9QbFDPX1nAl3yp6cs</v>
      </c>
    </row>
    <row r="1500" spans="1:12">
      <c r="A1500">
        <v>23</v>
      </c>
      <c r="B1500">
        <v>128403146</v>
      </c>
      <c r="C1500">
        <v>135083420</v>
      </c>
      <c r="D1500">
        <v>126704869</v>
      </c>
      <c r="E1500">
        <v>135083420</v>
      </c>
      <c r="F1500">
        <v>342</v>
      </c>
      <c r="G1500" s="9">
        <v>-0.28989999999999999</v>
      </c>
      <c r="H1500">
        <v>128403146</v>
      </c>
      <c r="I1500">
        <v>136383826</v>
      </c>
      <c r="J1500">
        <v>377</v>
      </c>
      <c r="K1500" s="9">
        <v>5.8999999999999997E-2</v>
      </c>
      <c r="L1500" s="9" t="str">
        <f>HYPERLINK(CONCATENATE(links!$B$5,$A1500,":",$B1500-links!$B$8,"-",$C1500+links!$B$8,links!$B$6))</f>
        <v>http://genome.ucsc.edu/cgi-bin/hgTracks?db=hg19&amp;position=chr23:128353146-135133420&amp;hgsid=443362677_4V80BwZqd7j9QbFDPX1nAl3yp6cs</v>
      </c>
    </row>
    <row r="1501" spans="1:12">
      <c r="A1501">
        <v>23</v>
      </c>
      <c r="B1501">
        <v>135090487</v>
      </c>
      <c r="C1501">
        <v>135765610</v>
      </c>
      <c r="D1501">
        <v>135090487</v>
      </c>
      <c r="E1501">
        <v>135765610</v>
      </c>
      <c r="F1501">
        <v>30</v>
      </c>
      <c r="G1501" s="9">
        <v>-0.91810000000000003</v>
      </c>
      <c r="H1501">
        <v>128403146</v>
      </c>
      <c r="I1501">
        <v>136383826</v>
      </c>
      <c r="J1501">
        <v>377</v>
      </c>
      <c r="K1501" s="9">
        <v>5.8999999999999997E-2</v>
      </c>
      <c r="L1501" s="9" t="str">
        <f>HYPERLINK(CONCATENATE(links!$B$5,$A1501,":",$B1501-links!$B$8,"-",$C1501+links!$B$8,links!$B$6))</f>
        <v>http://genome.ucsc.edu/cgi-bin/hgTracks?db=hg19&amp;position=chr23:135040487-135815610&amp;hgsid=443362677_4V80BwZqd7j9QbFDPX1nAl3yp6cs</v>
      </c>
    </row>
    <row r="1502" spans="1:12">
      <c r="A1502">
        <v>23</v>
      </c>
      <c r="B1502">
        <v>135783959</v>
      </c>
      <c r="C1502">
        <v>136383826</v>
      </c>
      <c r="D1502">
        <v>135783959</v>
      </c>
      <c r="E1502">
        <v>136584833</v>
      </c>
      <c r="F1502">
        <v>49</v>
      </c>
      <c r="G1502" s="9">
        <v>-0.15279999999999999</v>
      </c>
      <c r="H1502">
        <v>128403146</v>
      </c>
      <c r="I1502">
        <v>136383826</v>
      </c>
      <c r="J1502">
        <v>377</v>
      </c>
      <c r="K1502" s="9">
        <v>5.8999999999999997E-2</v>
      </c>
      <c r="L1502" s="9" t="str">
        <f>HYPERLINK(CONCATENATE(links!$B$5,$A1502,":",$B1502-links!$B$8,"-",$C1502+links!$B$8,links!$B$6))</f>
        <v>http://genome.ucsc.edu/cgi-bin/hgTracks?db=hg19&amp;position=chr23:135733959-136433826&amp;hgsid=443362677_4V80BwZqd7j9QbFDPX1nAl3yp6cs</v>
      </c>
    </row>
    <row r="1503" spans="1:12">
      <c r="A1503">
        <v>23</v>
      </c>
      <c r="B1503">
        <v>136466430</v>
      </c>
      <c r="C1503">
        <v>136584833</v>
      </c>
      <c r="D1503">
        <v>135783959</v>
      </c>
      <c r="E1503">
        <v>136584833</v>
      </c>
      <c r="F1503">
        <v>49</v>
      </c>
      <c r="G1503" s="9">
        <v>-0.15279999999999999</v>
      </c>
      <c r="H1503">
        <v>136466430</v>
      </c>
      <c r="I1503">
        <v>138738313</v>
      </c>
      <c r="J1503">
        <v>80</v>
      </c>
      <c r="K1503" s="9">
        <v>-1.3903000000000001</v>
      </c>
      <c r="L1503" s="9" t="str">
        <f>HYPERLINK(CONCATENATE(links!$B$5,$A1503,":",$B1503-links!$B$8,"-",$C1503+links!$B$8,links!$B$6))</f>
        <v>http://genome.ucsc.edu/cgi-bin/hgTracks?db=hg19&amp;position=chr23:136416430-136634833&amp;hgsid=443362677_4V80BwZqd7j9QbFDPX1nAl3yp6cs</v>
      </c>
    </row>
    <row r="1504" spans="1:12">
      <c r="A1504">
        <v>23</v>
      </c>
      <c r="B1504">
        <v>136618961</v>
      </c>
      <c r="C1504">
        <v>138685918</v>
      </c>
      <c r="D1504">
        <v>136618961</v>
      </c>
      <c r="E1504">
        <v>138685918</v>
      </c>
      <c r="F1504">
        <v>69</v>
      </c>
      <c r="G1504" s="9">
        <v>-0.86990000000000001</v>
      </c>
      <c r="H1504">
        <v>136466430</v>
      </c>
      <c r="I1504">
        <v>138738313</v>
      </c>
      <c r="J1504">
        <v>80</v>
      </c>
      <c r="K1504" s="9">
        <v>-1.3903000000000001</v>
      </c>
      <c r="L1504" s="9" t="str">
        <f>HYPERLINK(CONCATENATE(links!$B$5,$A1504,":",$B1504-links!$B$8,"-",$C1504+links!$B$8,links!$B$6))</f>
        <v>http://genome.ucsc.edu/cgi-bin/hgTracks?db=hg19&amp;position=chr23:136568961-138735918&amp;hgsid=443362677_4V80BwZqd7j9QbFDPX1nAl3yp6cs</v>
      </c>
    </row>
    <row r="1505" spans="1:12">
      <c r="A1505">
        <v>23</v>
      </c>
      <c r="B1505">
        <v>138688609</v>
      </c>
      <c r="C1505">
        <v>138738313</v>
      </c>
      <c r="D1505">
        <v>138688609</v>
      </c>
      <c r="E1505">
        <v>139020053</v>
      </c>
      <c r="F1505">
        <v>18</v>
      </c>
      <c r="G1505" s="9">
        <v>3.15E-2</v>
      </c>
      <c r="H1505">
        <v>136466430</v>
      </c>
      <c r="I1505">
        <v>138738313</v>
      </c>
      <c r="J1505">
        <v>80</v>
      </c>
      <c r="K1505" s="9">
        <v>-1.3903000000000001</v>
      </c>
      <c r="L1505" s="9" t="str">
        <f>HYPERLINK(CONCATENATE(links!$B$5,$A1505,":",$B1505-links!$B$8,"-",$C1505+links!$B$8,links!$B$6))</f>
        <v>http://genome.ucsc.edu/cgi-bin/hgTracks?db=hg19&amp;position=chr23:138638609-138788313&amp;hgsid=443362677_4V80BwZqd7j9QbFDPX1nAl3yp6cs</v>
      </c>
    </row>
    <row r="1506" spans="1:12">
      <c r="A1506">
        <v>23</v>
      </c>
      <c r="B1506">
        <v>138801076</v>
      </c>
      <c r="C1506">
        <v>139020053</v>
      </c>
      <c r="D1506">
        <v>138688609</v>
      </c>
      <c r="E1506">
        <v>139020053</v>
      </c>
      <c r="F1506">
        <v>18</v>
      </c>
      <c r="G1506" s="9">
        <v>3.15E-2</v>
      </c>
      <c r="H1506">
        <v>138801076</v>
      </c>
      <c r="I1506">
        <v>139109049</v>
      </c>
      <c r="J1506">
        <v>21</v>
      </c>
      <c r="K1506" s="9">
        <v>0.2263</v>
      </c>
      <c r="L1506" s="9" t="str">
        <f>HYPERLINK(CONCATENATE(links!$B$5,$A1506,":",$B1506-links!$B$8,"-",$C1506+links!$B$8,links!$B$6))</f>
        <v>http://genome.ucsc.edu/cgi-bin/hgTracks?db=hg19&amp;position=chr23:138751076-139070053&amp;hgsid=443362677_4V80BwZqd7j9QbFDPX1nAl3yp6cs</v>
      </c>
    </row>
    <row r="1507" spans="1:12">
      <c r="A1507">
        <v>23</v>
      </c>
      <c r="B1507">
        <v>139047912</v>
      </c>
      <c r="C1507">
        <v>139109049</v>
      </c>
      <c r="D1507">
        <v>139047912</v>
      </c>
      <c r="E1507">
        <v>146384245</v>
      </c>
      <c r="F1507">
        <v>242</v>
      </c>
      <c r="G1507" s="9">
        <v>-0.76859999999999995</v>
      </c>
      <c r="H1507">
        <v>138801076</v>
      </c>
      <c r="I1507">
        <v>139109049</v>
      </c>
      <c r="J1507">
        <v>21</v>
      </c>
      <c r="K1507" s="9">
        <v>0.2263</v>
      </c>
      <c r="L1507" s="9" t="str">
        <f>HYPERLINK(CONCATENATE(links!$B$5,$A1507,":",$B1507-links!$B$8,"-",$C1507+links!$B$8,links!$B$6))</f>
        <v>http://genome.ucsc.edu/cgi-bin/hgTracks?db=hg19&amp;position=chr23:138997912-139159049&amp;hgsid=443362677_4V80BwZqd7j9QbFDPX1nAl3yp6cs</v>
      </c>
    </row>
    <row r="1508" spans="1:12">
      <c r="A1508">
        <v>23</v>
      </c>
      <c r="B1508">
        <v>139140850</v>
      </c>
      <c r="C1508">
        <v>146384245</v>
      </c>
      <c r="D1508">
        <v>139047912</v>
      </c>
      <c r="E1508">
        <v>146384245</v>
      </c>
      <c r="F1508">
        <v>242</v>
      </c>
      <c r="G1508" s="9">
        <v>-0.76859999999999995</v>
      </c>
      <c r="H1508">
        <v>139140850</v>
      </c>
      <c r="I1508">
        <v>148450921</v>
      </c>
      <c r="J1508">
        <v>278</v>
      </c>
      <c r="K1508" s="9">
        <v>-1.2501</v>
      </c>
      <c r="L1508" s="9" t="str">
        <f>HYPERLINK(CONCATENATE(links!$B$5,$A1508,":",$B1508-links!$B$8,"-",$C1508+links!$B$8,links!$B$6))</f>
        <v>http://genome.ucsc.edu/cgi-bin/hgTracks?db=hg19&amp;position=chr23:139090850-146434245&amp;hgsid=443362677_4V80BwZqd7j9QbFDPX1nAl3yp6cs</v>
      </c>
    </row>
    <row r="1509" spans="1:12">
      <c r="A1509">
        <v>23</v>
      </c>
      <c r="B1509">
        <v>146404981</v>
      </c>
      <c r="C1509">
        <v>148450921</v>
      </c>
      <c r="D1509">
        <v>146404981</v>
      </c>
      <c r="E1509">
        <v>154819035</v>
      </c>
      <c r="F1509">
        <v>253</v>
      </c>
      <c r="G1509" s="9">
        <v>-0.34910000000000002</v>
      </c>
      <c r="H1509">
        <v>139140850</v>
      </c>
      <c r="I1509">
        <v>148450921</v>
      </c>
      <c r="J1509">
        <v>278</v>
      </c>
      <c r="K1509" s="9">
        <v>-1.2501</v>
      </c>
      <c r="L1509" s="9" t="str">
        <f>HYPERLINK(CONCATENATE(links!$B$5,$A1509,":",$B1509-links!$B$8,"-",$C1509+links!$B$8,links!$B$6))</f>
        <v>http://genome.ucsc.edu/cgi-bin/hgTracks?db=hg19&amp;position=chr23:146354981-148500921&amp;hgsid=443362677_4V80BwZqd7j9QbFDPX1nAl3yp6cs</v>
      </c>
    </row>
    <row r="1510" spans="1:12">
      <c r="A1510">
        <v>23</v>
      </c>
      <c r="B1510">
        <v>148483730</v>
      </c>
      <c r="C1510">
        <v>154819035</v>
      </c>
      <c r="D1510">
        <v>146404981</v>
      </c>
      <c r="E1510">
        <v>154819035</v>
      </c>
      <c r="F1510">
        <v>253</v>
      </c>
      <c r="G1510" s="9">
        <v>-0.34910000000000002</v>
      </c>
      <c r="H1510">
        <v>148483730</v>
      </c>
      <c r="I1510">
        <v>154819035</v>
      </c>
      <c r="J1510">
        <v>212</v>
      </c>
      <c r="K1510" s="9">
        <v>-0.1701</v>
      </c>
      <c r="L1510" s="9" t="str">
        <f>HYPERLINK(CONCATENATE(links!$B$5,$A1510,":",$B1510-links!$B$8,"-",$C1510+links!$B$8,links!$B$6))</f>
        <v>http://genome.ucsc.edu/cgi-bin/hgTracks?db=hg19&amp;position=chr23:148433730-154869035&amp;hgsid=443362677_4V80BwZqd7j9QbFDPX1nAl3yp6cs</v>
      </c>
    </row>
    <row r="1511" spans="1:12">
      <c r="A1511">
        <v>24</v>
      </c>
      <c r="B1511">
        <v>148518</v>
      </c>
      <c r="C1511">
        <v>10032472</v>
      </c>
      <c r="D1511">
        <v>148518</v>
      </c>
      <c r="E1511">
        <v>10032472</v>
      </c>
      <c r="F1511">
        <v>127</v>
      </c>
      <c r="G1511" s="9">
        <v>-0.15570000000000001</v>
      </c>
      <c r="H1511">
        <v>148518</v>
      </c>
      <c r="I1511">
        <v>10032472</v>
      </c>
      <c r="J1511">
        <v>127</v>
      </c>
      <c r="K1511" s="9">
        <v>-0.36820000000000003</v>
      </c>
      <c r="L1511" s="9" t="str">
        <f>HYPERLINK(CONCATENATE(links!$B$5,$A1511,":",$B1511-links!$B$8,"-",$C1511+links!$B$8,links!$B$6))</f>
        <v>http://genome.ucsc.edu/cgi-bin/hgTracks?db=hg19&amp;position=chr24:98518-10082472&amp;hgsid=443362677_4V80BwZqd7j9QbFDPX1nAl3yp6cs</v>
      </c>
    </row>
    <row r="1512" spans="1:12">
      <c r="A1512">
        <v>24</v>
      </c>
      <c r="B1512">
        <v>13132760</v>
      </c>
      <c r="C1512">
        <v>13607524</v>
      </c>
      <c r="D1512">
        <v>13132760</v>
      </c>
      <c r="E1512">
        <v>59327398</v>
      </c>
      <c r="F1512">
        <v>163</v>
      </c>
      <c r="G1512" s="9">
        <v>-0.2697</v>
      </c>
      <c r="H1512">
        <v>13132760</v>
      </c>
      <c r="I1512">
        <v>13607524</v>
      </c>
      <c r="J1512">
        <v>15</v>
      </c>
      <c r="K1512" s="9">
        <v>-1.0082</v>
      </c>
      <c r="L1512" s="9" t="str">
        <f>HYPERLINK(CONCATENATE(links!$B$5,$A1512,":",$B1512-links!$B$8,"-",$C1512+links!$B$8,links!$B$6))</f>
        <v>http://genome.ucsc.edu/cgi-bin/hgTracks?db=hg19&amp;position=chr24:13082760-13657524&amp;hgsid=443362677_4V80BwZqd7j9QbFDPX1nAl3yp6cs</v>
      </c>
    </row>
    <row r="1513" spans="1:12">
      <c r="A1513">
        <v>24</v>
      </c>
      <c r="B1513">
        <v>13608565</v>
      </c>
      <c r="C1513">
        <v>28724269</v>
      </c>
      <c r="D1513">
        <v>13132760</v>
      </c>
      <c r="E1513">
        <v>59327398</v>
      </c>
      <c r="F1513">
        <v>163</v>
      </c>
      <c r="G1513" s="9">
        <v>-0.2697</v>
      </c>
      <c r="H1513">
        <v>13608565</v>
      </c>
      <c r="I1513">
        <v>28724269</v>
      </c>
      <c r="J1513">
        <v>143</v>
      </c>
      <c r="K1513" s="9">
        <v>-0.21229999999999999</v>
      </c>
      <c r="L1513" s="9" t="str">
        <f>HYPERLINK(CONCATENATE(links!$B$5,$A1513,":",$B1513-links!$B$8,"-",$C1513+links!$B$8,links!$B$6))</f>
        <v>http://genome.ucsc.edu/cgi-bin/hgTracks?db=hg19&amp;position=chr24:13558565-28774269&amp;hgsid=443362677_4V80BwZqd7j9QbFDPX1nAl3yp6cs</v>
      </c>
    </row>
    <row r="1514" spans="1:12">
      <c r="A1514">
        <v>24</v>
      </c>
      <c r="B1514">
        <v>59021020</v>
      </c>
      <c r="C1514">
        <v>59327398</v>
      </c>
      <c r="D1514">
        <v>13132760</v>
      </c>
      <c r="E1514">
        <v>59327398</v>
      </c>
      <c r="F1514">
        <v>163</v>
      </c>
      <c r="G1514" s="9">
        <v>-0.2697</v>
      </c>
      <c r="H1514">
        <v>59021020</v>
      </c>
      <c r="I1514">
        <v>59327398</v>
      </c>
      <c r="J1514">
        <v>5</v>
      </c>
      <c r="K1514" s="9">
        <v>-1.8113999999999999</v>
      </c>
      <c r="L1514" s="9" t="str">
        <f>HYPERLINK(CONCATENATE(links!$B$5,$A1514,":",$B1514-links!$B$8,"-",$C1514+links!$B$8,links!$B$6))</f>
        <v>http://genome.ucsc.edu/cgi-bin/hgTracks?db=hg19&amp;position=chr24:58971020-59377398&amp;hgsid=443362677_4V80BwZqd7j9QbFDPX1nAl3yp6cs</v>
      </c>
    </row>
  </sheetData>
  <sheetProtection sheet="1" objects="1" scenarios="1"/>
  <conditionalFormatting sqref="G821 G3">
    <cfRule type="colorScale" priority="8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G3 G821">
    <cfRule type="colorScale" priority="7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G3:G1514">
    <cfRule type="colorScale" priority="6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G3:G1514">
    <cfRule type="colorScale" priority="5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K821 K3">
    <cfRule type="colorScale" priority="4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K3 K821">
    <cfRule type="colorScale" priority="3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K3:K1514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K3:K1514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:J992"/>
  <sheetViews>
    <sheetView workbookViewId="0">
      <selection activeCell="C26" sqref="C26"/>
    </sheetView>
  </sheetViews>
  <sheetFormatPr baseColWidth="10" defaultColWidth="8.83203125" defaultRowHeight="14" x14ac:dyDescent="0"/>
  <cols>
    <col min="7" max="7" width="123.83203125" customWidth="1"/>
    <col min="8" max="10" width="16.33203125" customWidth="1"/>
  </cols>
  <sheetData>
    <row r="1" spans="1:10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0</v>
      </c>
      <c r="G1" s="13" t="s">
        <v>24</v>
      </c>
      <c r="H1" s="7"/>
      <c r="I1" s="7"/>
      <c r="J1" s="7"/>
    </row>
    <row r="2" spans="1:10">
      <c r="A2" s="7">
        <v>1</v>
      </c>
      <c r="B2" s="7">
        <v>532833</v>
      </c>
      <c r="C2" s="7">
        <v>4114512</v>
      </c>
      <c r="D2" s="7">
        <v>209</v>
      </c>
      <c r="E2" s="9">
        <v>-3.5499999999999997E-2</v>
      </c>
      <c r="F2" s="7">
        <v>3581680</v>
      </c>
      <c r="G2" s="12" t="str">
        <f>HYPERLINK(CONCATENATE(links!$B$5,$A2,":",$B2-links!$B$8,"-",$C2+links!$B$8,links!$B$6))</f>
        <v>http://genome.ucsc.edu/cgi-bin/hgTracks?db=hg19&amp;position=chr1:482833-4164512&amp;hgsid=443362677_4V80BwZqd7j9QbFDPX1nAl3yp6cs</v>
      </c>
      <c r="H2" s="8"/>
      <c r="I2" s="8"/>
      <c r="J2" s="8"/>
    </row>
    <row r="3" spans="1:10">
      <c r="A3" s="7">
        <v>1</v>
      </c>
      <c r="B3" s="7">
        <v>4155254</v>
      </c>
      <c r="C3" s="7">
        <v>5872263</v>
      </c>
      <c r="D3" s="7">
        <v>48</v>
      </c>
      <c r="E3" s="9">
        <v>-2.0937999999999999</v>
      </c>
      <c r="F3" s="7">
        <v>1717010</v>
      </c>
      <c r="G3" s="12" t="str">
        <f>HYPERLINK(CONCATENATE(links!$B$5,$A3,":",$B3-links!$B$8,"-",$C3+links!$B$8,links!$B$6))</f>
        <v>http://genome.ucsc.edu/cgi-bin/hgTracks?db=hg19&amp;position=chr1:4105254-5922263&amp;hgsid=443362677_4V80BwZqd7j9QbFDPX1nAl3yp6cs</v>
      </c>
      <c r="H3" s="7"/>
      <c r="I3" s="7"/>
      <c r="J3" s="7"/>
    </row>
    <row r="4" spans="1:10">
      <c r="A4" s="7">
        <v>1</v>
      </c>
      <c r="B4" s="7">
        <v>5972522</v>
      </c>
      <c r="C4" s="7">
        <v>14501691</v>
      </c>
      <c r="D4" s="7">
        <v>834</v>
      </c>
      <c r="E4" s="9">
        <v>-0.14019999999999999</v>
      </c>
      <c r="F4" s="7">
        <v>8529170</v>
      </c>
      <c r="G4" s="12" t="str">
        <f>HYPERLINK(CONCATENATE(links!$B$5,$A4,":",$B4-links!$B$8,"-",$C4+links!$B$8,links!$B$6))</f>
        <v>http://genome.ucsc.edu/cgi-bin/hgTracks?db=hg19&amp;position=chr1:5922522-14551691&amp;hgsid=443362677_4V80BwZqd7j9QbFDPX1nAl3yp6cs</v>
      </c>
      <c r="H4" s="7"/>
      <c r="I4" s="7"/>
      <c r="J4" s="7"/>
    </row>
    <row r="5" spans="1:10">
      <c r="A5" s="7">
        <v>1</v>
      </c>
      <c r="B5" s="7">
        <v>14537808</v>
      </c>
      <c r="C5" s="7">
        <v>14921564</v>
      </c>
      <c r="D5" s="7">
        <v>24</v>
      </c>
      <c r="E5" s="9">
        <v>-2.0142000000000002</v>
      </c>
      <c r="F5" s="7">
        <v>383757</v>
      </c>
      <c r="G5" s="12" t="str">
        <f>HYPERLINK(CONCATENATE(links!$B$5,$A5,":",$B5-links!$B$8,"-",$C5+links!$B$8,links!$B$6))</f>
        <v>http://genome.ucsc.edu/cgi-bin/hgTracks?db=hg19&amp;position=chr1:14487808-14971564&amp;hgsid=443362677_4V80BwZqd7j9QbFDPX1nAl3yp6cs</v>
      </c>
      <c r="H5" s="7"/>
      <c r="I5" s="7"/>
      <c r="J5" s="7"/>
    </row>
    <row r="6" spans="1:10">
      <c r="A6" s="7">
        <v>1</v>
      </c>
      <c r="B6" s="7">
        <v>14936796</v>
      </c>
      <c r="C6" s="7">
        <v>15217432</v>
      </c>
      <c r="D6" s="7">
        <v>20</v>
      </c>
      <c r="E6" s="9">
        <v>-1.1113</v>
      </c>
      <c r="F6" s="7">
        <v>280637</v>
      </c>
      <c r="G6" s="12" t="str">
        <f>HYPERLINK(CONCATENATE(links!$B$5,$A6,":",$B6-links!$B$8,"-",$C6+links!$B$8,links!$B$6))</f>
        <v>http://genome.ucsc.edu/cgi-bin/hgTracks?db=hg19&amp;position=chr1:14886796-15267432&amp;hgsid=443362677_4V80BwZqd7j9QbFDPX1nAl3yp6cs</v>
      </c>
      <c r="H6" s="7"/>
      <c r="I6" s="7"/>
      <c r="J6" s="7"/>
    </row>
    <row r="7" spans="1:10">
      <c r="A7" s="7">
        <v>1</v>
      </c>
      <c r="B7" s="7">
        <v>15222643</v>
      </c>
      <c r="C7" s="7">
        <v>33976835</v>
      </c>
      <c r="D7" s="7">
        <v>1695</v>
      </c>
      <c r="E7" s="9">
        <v>-4.0000000000000002E-4</v>
      </c>
      <c r="F7" s="7">
        <v>18754193</v>
      </c>
      <c r="G7" s="12" t="str">
        <f>HYPERLINK(CONCATENATE(links!$B$5,$A7,":",$B7-links!$B$8,"-",$C7+links!$B$8,links!$B$6))</f>
        <v>http://genome.ucsc.edu/cgi-bin/hgTracks?db=hg19&amp;position=chr1:15172643-34026835&amp;hgsid=443362677_4V80BwZqd7j9QbFDPX1nAl3yp6cs</v>
      </c>
      <c r="H7" s="7"/>
      <c r="I7" s="7"/>
      <c r="J7" s="7"/>
    </row>
    <row r="8" spans="1:10">
      <c r="A8" s="7">
        <v>1</v>
      </c>
      <c r="B8" s="7">
        <v>34078374</v>
      </c>
      <c r="C8" s="7">
        <v>35057156</v>
      </c>
      <c r="D8" s="7">
        <v>27</v>
      </c>
      <c r="E8" s="9">
        <v>-1.6521999999999999</v>
      </c>
      <c r="F8" s="7">
        <v>978783</v>
      </c>
      <c r="G8" s="12" t="str">
        <f>HYPERLINK(CONCATENATE(links!$B$5,$A8,":",$B8-links!$B$8,"-",$C8+links!$B$8,links!$B$6))</f>
        <v>http://genome.ucsc.edu/cgi-bin/hgTracks?db=hg19&amp;position=chr1:34028374-35107156&amp;hgsid=443362677_4V80BwZqd7j9QbFDPX1nAl3yp6cs</v>
      </c>
      <c r="H8" s="7"/>
      <c r="I8" s="7"/>
      <c r="J8" s="7"/>
    </row>
    <row r="9" spans="1:10">
      <c r="A9" s="7">
        <v>1</v>
      </c>
      <c r="B9" s="7">
        <v>35063231</v>
      </c>
      <c r="C9" s="7">
        <v>37190678</v>
      </c>
      <c r="D9" s="7">
        <v>207</v>
      </c>
      <c r="E9" s="9">
        <v>-0.1588</v>
      </c>
      <c r="F9" s="7">
        <v>2127448</v>
      </c>
      <c r="G9" s="12" t="str">
        <f>HYPERLINK(CONCATENATE(links!$B$5,$A9,":",$B9-links!$B$8,"-",$C9+links!$B$8,links!$B$6))</f>
        <v>http://genome.ucsc.edu/cgi-bin/hgTracks?db=hg19&amp;position=chr1:35013231-37240678&amp;hgsid=443362677_4V80BwZqd7j9QbFDPX1nAl3yp6cs</v>
      </c>
      <c r="H9" s="7"/>
      <c r="I9" s="7"/>
      <c r="J9" s="7"/>
    </row>
    <row r="10" spans="1:10">
      <c r="A10" s="7">
        <v>1</v>
      </c>
      <c r="B10" s="7">
        <v>37243799</v>
      </c>
      <c r="C10" s="7">
        <v>37607640</v>
      </c>
      <c r="D10" s="7">
        <v>11</v>
      </c>
      <c r="E10" s="9">
        <v>-1.9761</v>
      </c>
      <c r="F10" s="7">
        <v>363842</v>
      </c>
      <c r="G10" s="12" t="str">
        <f>HYPERLINK(CONCATENATE(links!$B$5,$A10,":",$B10-links!$B$8,"-",$C10+links!$B$8,links!$B$6))</f>
        <v>http://genome.ucsc.edu/cgi-bin/hgTracks?db=hg19&amp;position=chr1:37193799-37657640&amp;hgsid=443362677_4V80BwZqd7j9QbFDPX1nAl3yp6cs</v>
      </c>
      <c r="H10" s="7"/>
      <c r="I10" s="7"/>
      <c r="J10" s="7"/>
    </row>
    <row r="11" spans="1:10">
      <c r="A11" s="7">
        <v>1</v>
      </c>
      <c r="B11" s="7">
        <v>37862703</v>
      </c>
      <c r="C11" s="7">
        <v>38564860</v>
      </c>
      <c r="D11" s="7">
        <v>62</v>
      </c>
      <c r="E11" s="9">
        <v>1.61E-2</v>
      </c>
      <c r="F11" s="7">
        <v>702158</v>
      </c>
      <c r="G11" s="12" t="str">
        <f>HYPERLINK(CONCATENATE(links!$B$5,$A11,":",$B11-links!$B$8,"-",$C11+links!$B$8,links!$B$6))</f>
        <v>http://genome.ucsc.edu/cgi-bin/hgTracks?db=hg19&amp;position=chr1:37812703-38614860&amp;hgsid=443362677_4V80BwZqd7j9QbFDPX1nAl3yp6cs</v>
      </c>
      <c r="H11" s="7"/>
      <c r="I11" s="7"/>
      <c r="J11" s="7"/>
    </row>
    <row r="12" spans="1:10">
      <c r="A12" s="7">
        <v>1</v>
      </c>
      <c r="B12" s="7">
        <v>38631657</v>
      </c>
      <c r="C12" s="7">
        <v>38950596</v>
      </c>
      <c r="D12" s="7">
        <v>12</v>
      </c>
      <c r="E12" s="9">
        <v>-2.2391000000000001</v>
      </c>
      <c r="F12" s="7">
        <v>318940</v>
      </c>
      <c r="G12" s="12" t="str">
        <f>HYPERLINK(CONCATENATE(links!$B$5,$A12,":",$B12-links!$B$8,"-",$C12+links!$B$8,links!$B$6))</f>
        <v>http://genome.ucsc.edu/cgi-bin/hgTracks?db=hg19&amp;position=chr1:38581657-39000596&amp;hgsid=443362677_4V80BwZqd7j9QbFDPX1nAl3yp6cs</v>
      </c>
      <c r="H12" s="7"/>
      <c r="I12" s="7"/>
      <c r="J12" s="7"/>
    </row>
    <row r="13" spans="1:10">
      <c r="A13" s="7">
        <v>1</v>
      </c>
      <c r="B13" s="7">
        <v>38979351</v>
      </c>
      <c r="C13" s="7">
        <v>48878383</v>
      </c>
      <c r="D13" s="7">
        <v>794</v>
      </c>
      <c r="E13" s="9">
        <v>-9.4700000000000006E-2</v>
      </c>
      <c r="F13" s="7">
        <v>9899033</v>
      </c>
      <c r="G13" s="12" t="str">
        <f>HYPERLINK(CONCATENATE(links!$B$5,$A13,":",$B13-links!$B$8,"-",$C13+links!$B$8,links!$B$6))</f>
        <v>http://genome.ucsc.edu/cgi-bin/hgTracks?db=hg19&amp;position=chr1:38929351-48928383&amp;hgsid=443362677_4V80BwZqd7j9QbFDPX1nAl3yp6cs</v>
      </c>
      <c r="H13" s="7"/>
      <c r="I13" s="7"/>
      <c r="J13" s="7"/>
    </row>
    <row r="14" spans="1:10">
      <c r="A14" s="7">
        <v>1</v>
      </c>
      <c r="B14" s="7">
        <v>48955360</v>
      </c>
      <c r="C14" s="7">
        <v>50813480</v>
      </c>
      <c r="D14" s="7">
        <v>29</v>
      </c>
      <c r="E14" s="9">
        <v>-1.7665999999999999</v>
      </c>
      <c r="F14" s="7">
        <v>1858121</v>
      </c>
      <c r="G14" s="12" t="str">
        <f>HYPERLINK(CONCATENATE(links!$B$5,$A14,":",$B14-links!$B$8,"-",$C14+links!$B$8,links!$B$6))</f>
        <v>http://genome.ucsc.edu/cgi-bin/hgTracks?db=hg19&amp;position=chr1:48905360-50863480&amp;hgsid=443362677_4V80BwZqd7j9QbFDPX1nAl3yp6cs</v>
      </c>
      <c r="H14" s="7"/>
      <c r="I14" s="7"/>
      <c r="J14" s="7"/>
    </row>
    <row r="15" spans="1:10">
      <c r="A15" s="7">
        <v>1</v>
      </c>
      <c r="B15" s="7">
        <v>50861515</v>
      </c>
      <c r="C15" s="7">
        <v>56433461</v>
      </c>
      <c r="D15" s="7">
        <v>372</v>
      </c>
      <c r="E15" s="9">
        <v>2.0400000000000001E-2</v>
      </c>
      <c r="F15" s="7">
        <v>5571947</v>
      </c>
      <c r="G15" s="12" t="str">
        <f>HYPERLINK(CONCATENATE(links!$B$5,$A15,":",$B15-links!$B$8,"-",$C15+links!$B$8,links!$B$6))</f>
        <v>http://genome.ucsc.edu/cgi-bin/hgTracks?db=hg19&amp;position=chr1:50811515-56483461&amp;hgsid=443362677_4V80BwZqd7j9QbFDPX1nAl3yp6cs</v>
      </c>
      <c r="H15" s="7"/>
      <c r="I15" s="7"/>
      <c r="J15" s="7"/>
    </row>
    <row r="16" spans="1:10">
      <c r="A16" s="7">
        <v>1</v>
      </c>
      <c r="B16" s="7">
        <v>56437740</v>
      </c>
      <c r="C16" s="7">
        <v>56814147</v>
      </c>
      <c r="D16" s="7">
        <v>12</v>
      </c>
      <c r="E16" s="9">
        <v>-1.4074</v>
      </c>
      <c r="F16" s="7">
        <v>376408</v>
      </c>
      <c r="G16" s="12" t="str">
        <f>HYPERLINK(CONCATENATE(links!$B$5,$A16,":",$B16-links!$B$8,"-",$C16+links!$B$8,links!$B$6))</f>
        <v>http://genome.ucsc.edu/cgi-bin/hgTracks?db=hg19&amp;position=chr1:56387740-56864147&amp;hgsid=443362677_4V80BwZqd7j9QbFDPX1nAl3yp6cs</v>
      </c>
      <c r="H16" s="7"/>
      <c r="I16" s="7"/>
      <c r="J16" s="7"/>
    </row>
    <row r="17" spans="1:7">
      <c r="A17" s="7">
        <v>1</v>
      </c>
      <c r="B17" s="7">
        <v>56871926</v>
      </c>
      <c r="C17" s="7">
        <v>57082272</v>
      </c>
      <c r="D17" s="7">
        <v>10</v>
      </c>
      <c r="E17" s="9">
        <v>-0.2044</v>
      </c>
      <c r="F17" s="7">
        <v>210347</v>
      </c>
      <c r="G17" s="12" t="str">
        <f>HYPERLINK(CONCATENATE(links!$B$5,$A17,":",$B17-links!$B$8,"-",$C17+links!$B$8,links!$B$6))</f>
        <v>http://genome.ucsc.edu/cgi-bin/hgTracks?db=hg19&amp;position=chr1:56821926-57132272&amp;hgsid=443362677_4V80BwZqd7j9QbFDPX1nAl3yp6cs</v>
      </c>
    </row>
    <row r="18" spans="1:7">
      <c r="A18" s="7">
        <v>1</v>
      </c>
      <c r="B18" s="7">
        <v>57087920</v>
      </c>
      <c r="C18" s="7">
        <v>58897154</v>
      </c>
      <c r="D18" s="7">
        <v>46</v>
      </c>
      <c r="E18" s="9">
        <v>-1.9300999999999999</v>
      </c>
      <c r="F18" s="7">
        <v>1809235</v>
      </c>
      <c r="G18" s="12" t="str">
        <f>HYPERLINK(CONCATENATE(links!$B$5,$A18,":",$B18-links!$B$8,"-",$C18+links!$B$8,links!$B$6))</f>
        <v>http://genome.ucsc.edu/cgi-bin/hgTracks?db=hg19&amp;position=chr1:57037920-58947154&amp;hgsid=443362677_4V80BwZqd7j9QbFDPX1nAl3yp6cs</v>
      </c>
    </row>
    <row r="19" spans="1:7">
      <c r="A19" s="7">
        <v>1</v>
      </c>
      <c r="B19" s="7">
        <v>58916350</v>
      </c>
      <c r="C19" s="7">
        <v>69377756</v>
      </c>
      <c r="D19" s="7">
        <v>448</v>
      </c>
      <c r="E19" s="9">
        <v>-3.0800000000000001E-2</v>
      </c>
      <c r="F19" s="7">
        <v>10461407</v>
      </c>
      <c r="G19" s="12" t="str">
        <f>HYPERLINK(CONCATENATE(links!$B$5,$A19,":",$B19-links!$B$8,"-",$C19+links!$B$8,links!$B$6))</f>
        <v>http://genome.ucsc.edu/cgi-bin/hgTracks?db=hg19&amp;position=chr1:58866350-69427756&amp;hgsid=443362677_4V80BwZqd7j9QbFDPX1nAl3yp6cs</v>
      </c>
    </row>
    <row r="20" spans="1:7">
      <c r="A20" s="7">
        <v>1</v>
      </c>
      <c r="B20" s="7">
        <v>69573474</v>
      </c>
      <c r="C20" s="7">
        <v>70472079</v>
      </c>
      <c r="D20" s="7">
        <v>24</v>
      </c>
      <c r="E20" s="9">
        <v>-1.3506</v>
      </c>
      <c r="F20" s="7">
        <v>898606</v>
      </c>
      <c r="G20" s="12" t="str">
        <f>HYPERLINK(CONCATENATE(links!$B$5,$A20,":",$B20-links!$B$8,"-",$C20+links!$B$8,links!$B$6))</f>
        <v>http://genome.ucsc.edu/cgi-bin/hgTracks?db=hg19&amp;position=chr1:69523474-70522079&amp;hgsid=443362677_4V80BwZqd7j9QbFDPX1nAl3yp6cs</v>
      </c>
    </row>
    <row r="21" spans="1:7">
      <c r="A21" s="7">
        <v>1</v>
      </c>
      <c r="B21" s="7">
        <v>70482882</v>
      </c>
      <c r="C21" s="7">
        <v>70989392</v>
      </c>
      <c r="D21" s="7">
        <v>32</v>
      </c>
      <c r="E21" s="9">
        <v>6.5100000000000005E-2</v>
      </c>
      <c r="F21" s="7">
        <v>506511</v>
      </c>
      <c r="G21" s="12" t="str">
        <f>HYPERLINK(CONCATENATE(links!$B$5,$A21,":",$B21-links!$B$8,"-",$C21+links!$B$8,links!$B$6))</f>
        <v>http://genome.ucsc.edu/cgi-bin/hgTracks?db=hg19&amp;position=chr1:70432882-71039392&amp;hgsid=443362677_4V80BwZqd7j9QbFDPX1nAl3yp6cs</v>
      </c>
    </row>
    <row r="22" spans="1:7">
      <c r="A22" s="7">
        <v>1</v>
      </c>
      <c r="B22" s="7">
        <v>71011367</v>
      </c>
      <c r="C22" s="7">
        <v>75665688</v>
      </c>
      <c r="D22" s="7">
        <v>100</v>
      </c>
      <c r="E22" s="9">
        <v>-1.9497</v>
      </c>
      <c r="F22" s="7">
        <v>4654322</v>
      </c>
      <c r="G22" s="12" t="str">
        <f>HYPERLINK(CONCATENATE(links!$B$5,$A22,":",$B22-links!$B$8,"-",$C22+links!$B$8,links!$B$6))</f>
        <v>http://genome.ucsc.edu/cgi-bin/hgTracks?db=hg19&amp;position=chr1:70961367-75715688&amp;hgsid=443362677_4V80BwZqd7j9QbFDPX1nAl3yp6cs</v>
      </c>
    </row>
    <row r="23" spans="1:7">
      <c r="A23" s="7">
        <v>1</v>
      </c>
      <c r="B23" s="7">
        <v>75667159</v>
      </c>
      <c r="C23" s="7">
        <v>80216940</v>
      </c>
      <c r="D23" s="7">
        <v>144</v>
      </c>
      <c r="E23" s="9">
        <v>-0.21010000000000001</v>
      </c>
      <c r="F23" s="7">
        <v>4549782</v>
      </c>
      <c r="G23" s="12" t="str">
        <f>HYPERLINK(CONCATENATE(links!$B$5,$A23,":",$B23-links!$B$8,"-",$C23+links!$B$8,links!$B$6))</f>
        <v>http://genome.ucsc.edu/cgi-bin/hgTracks?db=hg19&amp;position=chr1:75617159-80266940&amp;hgsid=443362677_4V80BwZqd7j9QbFDPX1nAl3yp6cs</v>
      </c>
    </row>
    <row r="24" spans="1:7">
      <c r="A24" s="7">
        <v>1</v>
      </c>
      <c r="B24" s="7">
        <v>80246724</v>
      </c>
      <c r="C24" s="7">
        <v>84292419</v>
      </c>
      <c r="D24" s="7">
        <v>105</v>
      </c>
      <c r="E24" s="9">
        <v>-1.3481000000000001</v>
      </c>
      <c r="F24" s="7">
        <v>4045696</v>
      </c>
      <c r="G24" s="12" t="str">
        <f>HYPERLINK(CONCATENATE(links!$B$5,$A24,":",$B24-links!$B$8,"-",$C24+links!$B$8,links!$B$6))</f>
        <v>http://genome.ucsc.edu/cgi-bin/hgTracks?db=hg19&amp;position=chr1:80196724-84342419&amp;hgsid=443362677_4V80BwZqd7j9QbFDPX1nAl3yp6cs</v>
      </c>
    </row>
    <row r="25" spans="1:7">
      <c r="A25" s="7">
        <v>1</v>
      </c>
      <c r="B25" s="7">
        <v>84337504</v>
      </c>
      <c r="C25" s="7">
        <v>90542566</v>
      </c>
      <c r="D25" s="7">
        <v>211</v>
      </c>
      <c r="E25" s="9">
        <v>3.1099999999999999E-2</v>
      </c>
      <c r="F25" s="7">
        <v>6205063</v>
      </c>
      <c r="G25" s="12" t="str">
        <f>HYPERLINK(CONCATENATE(links!$B$5,$A25,":",$B25-links!$B$8,"-",$C25+links!$B$8,links!$B$6))</f>
        <v>http://genome.ucsc.edu/cgi-bin/hgTracks?db=hg19&amp;position=chr1:84287504-90592566&amp;hgsid=443362677_4V80BwZqd7j9QbFDPX1nAl3yp6cs</v>
      </c>
    </row>
    <row r="26" spans="1:7">
      <c r="A26" s="7">
        <v>1</v>
      </c>
      <c r="B26" s="7">
        <v>90552177</v>
      </c>
      <c r="C26" s="7">
        <v>91158538</v>
      </c>
      <c r="D26" s="7">
        <v>16</v>
      </c>
      <c r="E26" s="9">
        <v>-1.7205999999999999</v>
      </c>
      <c r="F26" s="7">
        <v>606362</v>
      </c>
      <c r="G26" s="12" t="str">
        <f>HYPERLINK(CONCATENATE(links!$B$5,$A26,":",$B26-links!$B$8,"-",$C26+links!$B$8,links!$B$6))</f>
        <v>http://genome.ucsc.edu/cgi-bin/hgTracks?db=hg19&amp;position=chr1:90502177-91208538&amp;hgsid=443362677_4V80BwZqd7j9QbFDPX1nAl3yp6cs</v>
      </c>
    </row>
    <row r="27" spans="1:7">
      <c r="A27" s="7">
        <v>1</v>
      </c>
      <c r="B27" s="7">
        <v>91229514</v>
      </c>
      <c r="C27" s="7">
        <v>101759890</v>
      </c>
      <c r="D27" s="7">
        <v>405</v>
      </c>
      <c r="E27" s="9">
        <v>1.35E-2</v>
      </c>
      <c r="F27" s="7">
        <v>10530377</v>
      </c>
      <c r="G27" s="12" t="str">
        <f>HYPERLINK(CONCATENATE(links!$B$5,$A27,":",$B27-links!$B$8,"-",$C27+links!$B$8,links!$B$6))</f>
        <v>http://genome.ucsc.edu/cgi-bin/hgTracks?db=hg19&amp;position=chr1:91179514-101809890&amp;hgsid=443362677_4V80BwZqd7j9QbFDPX1nAl3yp6cs</v>
      </c>
    </row>
    <row r="28" spans="1:7">
      <c r="A28" s="7">
        <v>1</v>
      </c>
      <c r="B28" s="7">
        <v>101762377</v>
      </c>
      <c r="C28" s="7">
        <v>108539811</v>
      </c>
      <c r="D28" s="7">
        <v>163</v>
      </c>
      <c r="E28" s="9">
        <v>-1.6803999999999999</v>
      </c>
      <c r="F28" s="7">
        <v>6777435</v>
      </c>
      <c r="G28" s="12" t="str">
        <f>HYPERLINK(CONCATENATE(links!$B$5,$A28,":",$B28-links!$B$8,"-",$C28+links!$B$8,links!$B$6))</f>
        <v>http://genome.ucsc.edu/cgi-bin/hgTracks?db=hg19&amp;position=chr1:101712377-108589811&amp;hgsid=443362677_4V80BwZqd7j9QbFDPX1nAl3yp6cs</v>
      </c>
    </row>
    <row r="29" spans="1:7">
      <c r="A29" s="7">
        <v>1</v>
      </c>
      <c r="B29" s="7">
        <v>108721360</v>
      </c>
      <c r="C29" s="7">
        <v>111055718</v>
      </c>
      <c r="D29" s="7">
        <v>138</v>
      </c>
      <c r="E29" s="9">
        <v>-2.8799999999999999E-2</v>
      </c>
      <c r="F29" s="7">
        <v>2334359</v>
      </c>
      <c r="G29" s="12" t="str">
        <f>HYPERLINK(CONCATENATE(links!$B$5,$A29,":",$B29-links!$B$8,"-",$C29+links!$B$8,links!$B$6))</f>
        <v>http://genome.ucsc.edu/cgi-bin/hgTracks?db=hg19&amp;position=chr1:108671360-111105718&amp;hgsid=443362677_4V80BwZqd7j9QbFDPX1nAl3yp6cs</v>
      </c>
    </row>
    <row r="30" spans="1:7">
      <c r="A30" s="7">
        <v>1</v>
      </c>
      <c r="B30" s="7">
        <v>111184970</v>
      </c>
      <c r="C30" s="7">
        <v>111522443</v>
      </c>
      <c r="D30" s="7">
        <v>12</v>
      </c>
      <c r="E30" s="9">
        <v>-1.4902</v>
      </c>
      <c r="F30" s="7">
        <v>337474</v>
      </c>
      <c r="G30" s="12" t="str">
        <f>HYPERLINK(CONCATENATE(links!$B$5,$A30,":",$B30-links!$B$8,"-",$C30+links!$B$8,links!$B$6))</f>
        <v>http://genome.ucsc.edu/cgi-bin/hgTracks?db=hg19&amp;position=chr1:111134970-111572443&amp;hgsid=443362677_4V80BwZqd7j9QbFDPX1nAl3yp6cs</v>
      </c>
    </row>
    <row r="31" spans="1:7">
      <c r="A31" s="7">
        <v>1</v>
      </c>
      <c r="B31" s="7">
        <v>111553360</v>
      </c>
      <c r="C31" s="7">
        <v>112302520</v>
      </c>
      <c r="D31" s="7">
        <v>36</v>
      </c>
      <c r="E31" s="9">
        <v>3.3E-3</v>
      </c>
      <c r="F31" s="7">
        <v>749161</v>
      </c>
      <c r="G31" s="12" t="str">
        <f>HYPERLINK(CONCATENATE(links!$B$5,$A31,":",$B31-links!$B$8,"-",$C31+links!$B$8,links!$B$6))</f>
        <v>http://genome.ucsc.edu/cgi-bin/hgTracks?db=hg19&amp;position=chr1:111503360-112352520&amp;hgsid=443362677_4V80BwZqd7j9QbFDPX1nAl3yp6cs</v>
      </c>
    </row>
    <row r="32" spans="1:7">
      <c r="A32" s="7">
        <v>1</v>
      </c>
      <c r="B32" s="7">
        <v>112492625</v>
      </c>
      <c r="C32" s="7">
        <v>112733370</v>
      </c>
      <c r="D32" s="7">
        <v>6</v>
      </c>
      <c r="E32" s="9">
        <v>-2.0872999999999999</v>
      </c>
      <c r="F32" s="7">
        <v>240746</v>
      </c>
      <c r="G32" s="12" t="str">
        <f>HYPERLINK(CONCATENATE(links!$B$5,$A32,":",$B32-links!$B$8,"-",$C32+links!$B$8,links!$B$6))</f>
        <v>http://genome.ucsc.edu/cgi-bin/hgTracks?db=hg19&amp;position=chr1:112442625-112783370&amp;hgsid=443362677_4V80BwZqd7j9QbFDPX1nAl3yp6cs</v>
      </c>
    </row>
    <row r="33" spans="1:7">
      <c r="A33" s="7">
        <v>1</v>
      </c>
      <c r="B33" s="7">
        <v>112908447</v>
      </c>
      <c r="C33" s="7">
        <v>118704253</v>
      </c>
      <c r="D33" s="7">
        <v>273</v>
      </c>
      <c r="E33" s="9">
        <v>-0.11559999999999999</v>
      </c>
      <c r="F33" s="7">
        <v>5795807</v>
      </c>
      <c r="G33" s="12" t="str">
        <f>HYPERLINK(CONCATENATE(links!$B$5,$A33,":",$B33-links!$B$8,"-",$C33+links!$B$8,links!$B$6))</f>
        <v>http://genome.ucsc.edu/cgi-bin/hgTracks?db=hg19&amp;position=chr1:112858447-118754253&amp;hgsid=443362677_4V80BwZqd7j9QbFDPX1nAl3yp6cs</v>
      </c>
    </row>
    <row r="34" spans="1:7">
      <c r="A34" s="7">
        <v>1</v>
      </c>
      <c r="B34" s="7">
        <v>118708361</v>
      </c>
      <c r="C34" s="7">
        <v>119515314</v>
      </c>
      <c r="D34" s="7">
        <v>11</v>
      </c>
      <c r="E34" s="9">
        <v>-2.3725000000000001</v>
      </c>
      <c r="F34" s="7">
        <v>806954</v>
      </c>
      <c r="G34" s="12" t="str">
        <f>HYPERLINK(CONCATENATE(links!$B$5,$A34,":",$B34-links!$B$8,"-",$C34+links!$B$8,links!$B$6))</f>
        <v>http://genome.ucsc.edu/cgi-bin/hgTracks?db=hg19&amp;position=chr1:118658361-119565314&amp;hgsid=443362677_4V80BwZqd7j9QbFDPX1nAl3yp6cs</v>
      </c>
    </row>
    <row r="35" spans="1:7">
      <c r="A35" s="7">
        <v>1</v>
      </c>
      <c r="B35" s="7">
        <v>119558886</v>
      </c>
      <c r="C35" s="7">
        <v>121182415</v>
      </c>
      <c r="D35" s="7">
        <v>47</v>
      </c>
      <c r="E35" s="9">
        <v>-0.23150000000000001</v>
      </c>
      <c r="F35" s="7">
        <v>1623530</v>
      </c>
      <c r="G35" s="12" t="str">
        <f>HYPERLINK(CONCATENATE(links!$B$5,$A35,":",$B35-links!$B$8,"-",$C35+links!$B$8,links!$B$6))</f>
        <v>http://genome.ucsc.edu/cgi-bin/hgTracks?db=hg19&amp;position=chr1:119508886-121232415&amp;hgsid=443362677_4V80BwZqd7j9QbFDPX1nAl3yp6cs</v>
      </c>
    </row>
    <row r="36" spans="1:7">
      <c r="A36" s="7">
        <v>1</v>
      </c>
      <c r="B36" s="7">
        <v>142582362</v>
      </c>
      <c r="C36" s="7">
        <v>143472733</v>
      </c>
      <c r="D36" s="7">
        <v>28</v>
      </c>
      <c r="E36" s="9">
        <v>-1.9420999999999999</v>
      </c>
      <c r="F36" s="7">
        <v>890372</v>
      </c>
      <c r="G36" s="12" t="str">
        <f>HYPERLINK(CONCATENATE(links!$B$5,$A36,":",$B36-links!$B$8,"-",$C36+links!$B$8,links!$B$6))</f>
        <v>http://genome.ucsc.edu/cgi-bin/hgTracks?db=hg19&amp;position=chr1:142532362-143522733&amp;hgsid=443362677_4V80BwZqd7j9QbFDPX1nAl3yp6cs</v>
      </c>
    </row>
    <row r="37" spans="1:7">
      <c r="A37" s="7">
        <v>1</v>
      </c>
      <c r="B37" s="7">
        <v>143666300</v>
      </c>
      <c r="C37" s="7">
        <v>151862475</v>
      </c>
      <c r="D37" s="7">
        <v>441</v>
      </c>
      <c r="E37" s="9">
        <v>-0.11</v>
      </c>
      <c r="F37" s="7">
        <v>8196176</v>
      </c>
      <c r="G37" s="12" t="str">
        <f>HYPERLINK(CONCATENATE(links!$B$5,$A37,":",$B37-links!$B$8,"-",$C37+links!$B$8,links!$B$6))</f>
        <v>http://genome.ucsc.edu/cgi-bin/hgTracks?db=hg19&amp;position=chr1:143616300-151912475&amp;hgsid=443362677_4V80BwZqd7j9QbFDPX1nAl3yp6cs</v>
      </c>
    </row>
    <row r="38" spans="1:7">
      <c r="A38" s="7">
        <v>1</v>
      </c>
      <c r="B38" s="7">
        <v>151865772</v>
      </c>
      <c r="C38" s="7">
        <v>153425454</v>
      </c>
      <c r="D38" s="7">
        <v>41</v>
      </c>
      <c r="E38" s="9">
        <v>-1.3947000000000001</v>
      </c>
      <c r="F38" s="7">
        <v>1559683</v>
      </c>
      <c r="G38" s="12" t="str">
        <f>HYPERLINK(CONCATENATE(links!$B$5,$A38,":",$B38-links!$B$8,"-",$C38+links!$B$8,links!$B$6))</f>
        <v>http://genome.ucsc.edu/cgi-bin/hgTracks?db=hg19&amp;position=chr1:151815772-153475454&amp;hgsid=443362677_4V80BwZqd7j9QbFDPX1nAl3yp6cs</v>
      </c>
    </row>
    <row r="39" spans="1:7">
      <c r="A39" s="7">
        <v>1</v>
      </c>
      <c r="B39" s="7">
        <v>153461892</v>
      </c>
      <c r="C39" s="7">
        <v>157145465</v>
      </c>
      <c r="D39" s="7">
        <v>459</v>
      </c>
      <c r="E39" s="9">
        <v>2.3599999999999999E-2</v>
      </c>
      <c r="F39" s="7">
        <v>3683574</v>
      </c>
      <c r="G39" s="12" t="str">
        <f>HYPERLINK(CONCATENATE(links!$B$5,$A39,":",$B39-links!$B$8,"-",$C39+links!$B$8,links!$B$6))</f>
        <v>http://genome.ucsc.edu/cgi-bin/hgTracks?db=hg19&amp;position=chr1:153411892-157195465&amp;hgsid=443362677_4V80BwZqd7j9QbFDPX1nAl3yp6cs</v>
      </c>
    </row>
    <row r="40" spans="1:7">
      <c r="A40" s="7">
        <v>1</v>
      </c>
      <c r="B40" s="7">
        <v>157199679</v>
      </c>
      <c r="C40" s="7">
        <v>157931383</v>
      </c>
      <c r="D40" s="7">
        <v>21</v>
      </c>
      <c r="E40" s="9">
        <v>-2.0087999999999999</v>
      </c>
      <c r="F40" s="7">
        <v>731705</v>
      </c>
      <c r="G40" s="12" t="str">
        <f>HYPERLINK(CONCATENATE(links!$B$5,$A40,":",$B40-links!$B$8,"-",$C40+links!$B$8,links!$B$6))</f>
        <v>http://genome.ucsc.edu/cgi-bin/hgTracks?db=hg19&amp;position=chr1:157149679-157981383&amp;hgsid=443362677_4V80BwZqd7j9QbFDPX1nAl3yp6cs</v>
      </c>
    </row>
    <row r="41" spans="1:7">
      <c r="A41" s="7">
        <v>1</v>
      </c>
      <c r="B41" s="7">
        <v>157960249</v>
      </c>
      <c r="C41" s="7">
        <v>158103414</v>
      </c>
      <c r="D41" s="7">
        <v>8</v>
      </c>
      <c r="E41" s="9">
        <v>0.57030000000000003</v>
      </c>
      <c r="F41" s="7">
        <v>143166</v>
      </c>
      <c r="G41" s="12" t="str">
        <f>HYPERLINK(CONCATENATE(links!$B$5,$A41,":",$B41-links!$B$8,"-",$C41+links!$B$8,links!$B$6))</f>
        <v>http://genome.ucsc.edu/cgi-bin/hgTracks?db=hg19&amp;position=chr1:157910249-158153414&amp;hgsid=443362677_4V80BwZqd7j9QbFDPX1nAl3yp6cs</v>
      </c>
    </row>
    <row r="42" spans="1:7">
      <c r="A42" s="7">
        <v>1</v>
      </c>
      <c r="B42" s="7">
        <v>158136836</v>
      </c>
      <c r="C42" s="7">
        <v>159491714</v>
      </c>
      <c r="D42" s="7">
        <v>50</v>
      </c>
      <c r="E42" s="9">
        <v>-2.2229999999999999</v>
      </c>
      <c r="F42" s="7">
        <v>1354879</v>
      </c>
      <c r="G42" s="12" t="str">
        <f>HYPERLINK(CONCATENATE(links!$B$5,$A42,":",$B42-links!$B$8,"-",$C42+links!$B$8,links!$B$6))</f>
        <v>http://genome.ucsc.edu/cgi-bin/hgTracks?db=hg19&amp;position=chr1:158086836-159541714&amp;hgsid=443362677_4V80BwZqd7j9QbFDPX1nAl3yp6cs</v>
      </c>
    </row>
    <row r="43" spans="1:7">
      <c r="A43" s="7">
        <v>1</v>
      </c>
      <c r="B43" s="7">
        <v>159525625</v>
      </c>
      <c r="C43" s="7">
        <v>166232490</v>
      </c>
      <c r="D43" s="7">
        <v>294</v>
      </c>
      <c r="E43" s="9">
        <v>-0.2954</v>
      </c>
      <c r="F43" s="7">
        <v>6706866</v>
      </c>
      <c r="G43" s="12" t="str">
        <f>HYPERLINK(CONCATENATE(links!$B$5,$A43,":",$B43-links!$B$8,"-",$C43+links!$B$8,links!$B$6))</f>
        <v>http://genome.ucsc.edu/cgi-bin/hgTracks?db=hg19&amp;position=chr1:159475625-166282490&amp;hgsid=443362677_4V80BwZqd7j9QbFDPX1nAl3yp6cs</v>
      </c>
    </row>
    <row r="44" spans="1:7">
      <c r="A44" s="7">
        <v>1</v>
      </c>
      <c r="B44" s="7">
        <v>166287623</v>
      </c>
      <c r="C44" s="7">
        <v>166751898</v>
      </c>
      <c r="D44" s="7">
        <v>13</v>
      </c>
      <c r="E44" s="9">
        <v>-2.2488000000000001</v>
      </c>
      <c r="F44" s="7">
        <v>464276</v>
      </c>
      <c r="G44" s="12" t="str">
        <f>HYPERLINK(CONCATENATE(links!$B$5,$A44,":",$B44-links!$B$8,"-",$C44+links!$B$8,links!$B$6))</f>
        <v>http://genome.ucsc.edu/cgi-bin/hgTracks?db=hg19&amp;position=chr1:166237623-166801898&amp;hgsid=443362677_4V80BwZqd7j9QbFDPX1nAl3yp6cs</v>
      </c>
    </row>
    <row r="45" spans="1:7">
      <c r="A45" s="7">
        <v>1</v>
      </c>
      <c r="B45" s="7">
        <v>166793683</v>
      </c>
      <c r="C45" s="7">
        <v>175705581</v>
      </c>
      <c r="D45" s="7">
        <v>344</v>
      </c>
      <c r="E45" s="9">
        <v>-0.1153</v>
      </c>
      <c r="F45" s="7">
        <v>8911899</v>
      </c>
      <c r="G45" s="12" t="str">
        <f>HYPERLINK(CONCATENATE(links!$B$5,$A45,":",$B45-links!$B$8,"-",$C45+links!$B$8,links!$B$6))</f>
        <v>http://genome.ucsc.edu/cgi-bin/hgTracks?db=hg19&amp;position=chr1:166743683-175755581&amp;hgsid=443362677_4V80BwZqd7j9QbFDPX1nAl3yp6cs</v>
      </c>
    </row>
    <row r="46" spans="1:7">
      <c r="A46" s="7">
        <v>1</v>
      </c>
      <c r="B46" s="7">
        <v>175743564</v>
      </c>
      <c r="C46" s="7">
        <v>175806740</v>
      </c>
      <c r="D46" s="7">
        <v>3</v>
      </c>
      <c r="E46" s="9">
        <v>-3.9904999999999999</v>
      </c>
      <c r="F46" s="7">
        <v>63177</v>
      </c>
      <c r="G46" s="12" t="str">
        <f>HYPERLINK(CONCATENATE(links!$B$5,$A46,":",$B46-links!$B$8,"-",$C46+links!$B$8,links!$B$6))</f>
        <v>http://genome.ucsc.edu/cgi-bin/hgTracks?db=hg19&amp;position=chr1:175693564-175856740&amp;hgsid=443362677_4V80BwZqd7j9QbFDPX1nAl3yp6cs</v>
      </c>
    </row>
    <row r="47" spans="1:7">
      <c r="A47" s="7">
        <v>1</v>
      </c>
      <c r="B47" s="7">
        <v>175859609</v>
      </c>
      <c r="C47" s="7">
        <v>176190044</v>
      </c>
      <c r="D47" s="7">
        <v>19</v>
      </c>
      <c r="E47" s="9">
        <v>5.0099999999999999E-2</v>
      </c>
      <c r="F47" s="7">
        <v>330436</v>
      </c>
      <c r="G47" s="12" t="str">
        <f>HYPERLINK(CONCATENATE(links!$B$5,$A47,":",$B47-links!$B$8,"-",$C47+links!$B$8,links!$B$6))</f>
        <v>http://genome.ucsc.edu/cgi-bin/hgTracks?db=hg19&amp;position=chr1:175809609-176240044&amp;hgsid=443362677_4V80BwZqd7j9QbFDPX1nAl3yp6cs</v>
      </c>
    </row>
    <row r="48" spans="1:7">
      <c r="A48" s="7">
        <v>1</v>
      </c>
      <c r="B48" s="7">
        <v>176205545</v>
      </c>
      <c r="C48" s="7">
        <v>177594541</v>
      </c>
      <c r="D48" s="7">
        <v>31</v>
      </c>
      <c r="E48" s="9">
        <v>-1.9807999999999999</v>
      </c>
      <c r="F48" s="7">
        <v>1388997</v>
      </c>
      <c r="G48" s="12" t="str">
        <f>HYPERLINK(CONCATENATE(links!$B$5,$A48,":",$B48-links!$B$8,"-",$C48+links!$B$8,links!$B$6))</f>
        <v>http://genome.ucsc.edu/cgi-bin/hgTracks?db=hg19&amp;position=chr1:176155545-177644541&amp;hgsid=443362677_4V80BwZqd7j9QbFDPX1nAl3yp6cs</v>
      </c>
    </row>
    <row r="49" spans="1:7">
      <c r="A49" s="7">
        <v>1</v>
      </c>
      <c r="B49" s="7">
        <v>177798276</v>
      </c>
      <c r="C49" s="7">
        <v>181504916</v>
      </c>
      <c r="D49" s="7">
        <v>198</v>
      </c>
      <c r="E49" s="9">
        <v>-8.3099999999999993E-2</v>
      </c>
      <c r="F49" s="7">
        <v>3706641</v>
      </c>
      <c r="G49" s="12" t="str">
        <f>HYPERLINK(CONCATENATE(links!$B$5,$A49,":",$B49-links!$B$8,"-",$C49+links!$B$8,links!$B$6))</f>
        <v>http://genome.ucsc.edu/cgi-bin/hgTracks?db=hg19&amp;position=chr1:177748276-181554916&amp;hgsid=443362677_4V80BwZqd7j9QbFDPX1nAl3yp6cs</v>
      </c>
    </row>
    <row r="50" spans="1:7">
      <c r="A50" s="7">
        <v>1</v>
      </c>
      <c r="B50" s="7">
        <v>181584419</v>
      </c>
      <c r="C50" s="7">
        <v>181764669</v>
      </c>
      <c r="D50" s="7">
        <v>3</v>
      </c>
      <c r="E50" s="9">
        <v>-2.6545000000000001</v>
      </c>
      <c r="F50" s="7">
        <v>180251</v>
      </c>
      <c r="G50" s="12" t="str">
        <f>HYPERLINK(CONCATENATE(links!$B$5,$A50,":",$B50-links!$B$8,"-",$C50+links!$B$8,links!$B$6))</f>
        <v>http://genome.ucsc.edu/cgi-bin/hgTracks?db=hg19&amp;position=chr1:181534419-181814669&amp;hgsid=443362677_4V80BwZqd7j9QbFDPX1nAl3yp6cs</v>
      </c>
    </row>
    <row r="51" spans="1:7">
      <c r="A51" s="7">
        <v>1</v>
      </c>
      <c r="B51" s="7">
        <v>181829360</v>
      </c>
      <c r="C51" s="7">
        <v>208116112</v>
      </c>
      <c r="D51" s="7">
        <v>1017</v>
      </c>
      <c r="E51" s="9">
        <v>3.2500000000000001E-2</v>
      </c>
      <c r="F51" s="7">
        <v>26286753</v>
      </c>
      <c r="G51" s="12" t="str">
        <f>HYPERLINK(CONCATENATE(links!$B$5,$A51,":",$B51-links!$B$8,"-",$C51+links!$B$8,links!$B$6))</f>
        <v>http://genome.ucsc.edu/cgi-bin/hgTracks?db=hg19&amp;position=chr1:181779360-208166112&amp;hgsid=443362677_4V80BwZqd7j9QbFDPX1nAl3yp6cs</v>
      </c>
    </row>
    <row r="52" spans="1:7">
      <c r="A52" s="7">
        <v>1</v>
      </c>
      <c r="B52" s="7">
        <v>208162721</v>
      </c>
      <c r="C52" s="7">
        <v>209330055</v>
      </c>
      <c r="D52" s="7">
        <v>34</v>
      </c>
      <c r="E52" s="9">
        <v>-1.948</v>
      </c>
      <c r="F52" s="7">
        <v>1167335</v>
      </c>
      <c r="G52" s="12" t="str">
        <f>HYPERLINK(CONCATENATE(links!$B$5,$A52,":",$B52-links!$B$8,"-",$C52+links!$B$8,links!$B$6))</f>
        <v>http://genome.ucsc.edu/cgi-bin/hgTracks?db=hg19&amp;position=chr1:208112721-209380055&amp;hgsid=443362677_4V80BwZqd7j9QbFDPX1nAl3yp6cs</v>
      </c>
    </row>
    <row r="53" spans="1:7">
      <c r="A53" s="7">
        <v>1</v>
      </c>
      <c r="B53" s="7">
        <v>209367816</v>
      </c>
      <c r="C53" s="7">
        <v>210583489</v>
      </c>
      <c r="D53" s="7">
        <v>39</v>
      </c>
      <c r="E53" s="9">
        <v>-0.79159999999999997</v>
      </c>
      <c r="F53" s="7">
        <v>1215674</v>
      </c>
      <c r="G53" s="12" t="str">
        <f>HYPERLINK(CONCATENATE(links!$B$5,$A53,":",$B53-links!$B$8,"-",$C53+links!$B$8,links!$B$6))</f>
        <v>http://genome.ucsc.edu/cgi-bin/hgTracks?db=hg19&amp;position=chr1:209317816-210633489&amp;hgsid=443362677_4V80BwZqd7j9QbFDPX1nAl3yp6cs</v>
      </c>
    </row>
    <row r="54" spans="1:7">
      <c r="A54" s="7">
        <v>1</v>
      </c>
      <c r="B54" s="7">
        <v>210624355</v>
      </c>
      <c r="C54" s="7">
        <v>211325141</v>
      </c>
      <c r="D54" s="7">
        <v>28</v>
      </c>
      <c r="E54" s="9">
        <v>-1.9172</v>
      </c>
      <c r="F54" s="7">
        <v>700787</v>
      </c>
      <c r="G54" s="12" t="str">
        <f>HYPERLINK(CONCATENATE(links!$B$5,$A54,":",$B54-links!$B$8,"-",$C54+links!$B$8,links!$B$6))</f>
        <v>http://genome.ucsc.edu/cgi-bin/hgTracks?db=hg19&amp;position=chr1:210574355-211375141&amp;hgsid=443362677_4V80BwZqd7j9QbFDPX1nAl3yp6cs</v>
      </c>
    </row>
    <row r="55" spans="1:7">
      <c r="A55" s="7">
        <v>1</v>
      </c>
      <c r="B55" s="7">
        <v>211363870</v>
      </c>
      <c r="C55" s="7">
        <v>213483120</v>
      </c>
      <c r="D55" s="7">
        <v>166</v>
      </c>
      <c r="E55" s="9">
        <v>-4.2900000000000001E-2</v>
      </c>
      <c r="F55" s="7">
        <v>2119251</v>
      </c>
      <c r="G55" s="12" t="str">
        <f>HYPERLINK(CONCATENATE(links!$B$5,$A55,":",$B55-links!$B$8,"-",$C55+links!$B$8,links!$B$6))</f>
        <v>http://genome.ucsc.edu/cgi-bin/hgTracks?db=hg19&amp;position=chr1:211313870-213533120&amp;hgsid=443362677_4V80BwZqd7j9QbFDPX1nAl3yp6cs</v>
      </c>
    </row>
    <row r="56" spans="1:7">
      <c r="A56" s="7">
        <v>1</v>
      </c>
      <c r="B56" s="7">
        <v>213492580</v>
      </c>
      <c r="C56" s="7">
        <v>214122430</v>
      </c>
      <c r="D56" s="7">
        <v>13</v>
      </c>
      <c r="E56" s="9">
        <v>-1.3264</v>
      </c>
      <c r="F56" s="7">
        <v>629851</v>
      </c>
      <c r="G56" s="12" t="str">
        <f>HYPERLINK(CONCATENATE(links!$B$5,$A56,":",$B56-links!$B$8,"-",$C56+links!$B$8,links!$B$6))</f>
        <v>http://genome.ucsc.edu/cgi-bin/hgTracks?db=hg19&amp;position=chr1:213442580-214172430&amp;hgsid=443362677_4V80BwZqd7j9QbFDPX1nAl3yp6cs</v>
      </c>
    </row>
    <row r="57" spans="1:7">
      <c r="A57" s="7">
        <v>1</v>
      </c>
      <c r="B57" s="7">
        <v>214357451</v>
      </c>
      <c r="C57" s="7">
        <v>215866288</v>
      </c>
      <c r="D57" s="7">
        <v>44</v>
      </c>
      <c r="E57" s="9">
        <v>0.18010000000000001</v>
      </c>
      <c r="F57" s="7">
        <v>1508838</v>
      </c>
      <c r="G57" s="12" t="str">
        <f>HYPERLINK(CONCATENATE(links!$B$5,$A57,":",$B57-links!$B$8,"-",$C57+links!$B$8,links!$B$6))</f>
        <v>http://genome.ucsc.edu/cgi-bin/hgTracks?db=hg19&amp;position=chr1:214307451-215916288&amp;hgsid=443362677_4V80BwZqd7j9QbFDPX1nAl3yp6cs</v>
      </c>
    </row>
    <row r="58" spans="1:7">
      <c r="A58" s="7">
        <v>1</v>
      </c>
      <c r="B58" s="7">
        <v>215867839</v>
      </c>
      <c r="C58" s="7">
        <v>217497033</v>
      </c>
      <c r="D58" s="7">
        <v>40</v>
      </c>
      <c r="E58" s="9">
        <v>-1.7381</v>
      </c>
      <c r="F58" s="7">
        <v>1629195</v>
      </c>
      <c r="G58" s="12" t="str">
        <f>HYPERLINK(CONCATENATE(links!$B$5,$A58,":",$B58-links!$B$8,"-",$C58+links!$B$8,links!$B$6))</f>
        <v>http://genome.ucsc.edu/cgi-bin/hgTracks?db=hg19&amp;position=chr1:215817839-217547033&amp;hgsid=443362677_4V80BwZqd7j9QbFDPX1nAl3yp6cs</v>
      </c>
    </row>
    <row r="59" spans="1:7">
      <c r="A59" s="7">
        <v>1</v>
      </c>
      <c r="B59" s="7">
        <v>217585904</v>
      </c>
      <c r="C59" s="7">
        <v>226262771</v>
      </c>
      <c r="D59" s="7">
        <v>397</v>
      </c>
      <c r="E59" s="9">
        <v>-8.1500000000000003E-2</v>
      </c>
      <c r="F59" s="7">
        <v>8676868</v>
      </c>
      <c r="G59" s="12" t="str">
        <f>HYPERLINK(CONCATENATE(links!$B$5,$A59,":",$B59-links!$B$8,"-",$C59+links!$B$8,links!$B$6))</f>
        <v>http://genome.ucsc.edu/cgi-bin/hgTracks?db=hg19&amp;position=chr1:217535904-226312771&amp;hgsid=443362677_4V80BwZqd7j9QbFDPX1nAl3yp6cs</v>
      </c>
    </row>
    <row r="60" spans="1:7">
      <c r="A60" s="7">
        <v>1</v>
      </c>
      <c r="B60" s="7">
        <v>226263915</v>
      </c>
      <c r="C60" s="7">
        <v>226265351</v>
      </c>
      <c r="D60" s="7">
        <v>3</v>
      </c>
      <c r="E60" s="9">
        <v>3.2387000000000001</v>
      </c>
      <c r="F60" s="7">
        <v>1437</v>
      </c>
      <c r="G60" s="12" t="str">
        <f>HYPERLINK(CONCATENATE(links!$B$5,$A60,":",$B60-links!$B$8,"-",$C60+links!$B$8,links!$B$6))</f>
        <v>http://genome.ucsc.edu/cgi-bin/hgTracks?db=hg19&amp;position=chr1:226213915-226315351&amp;hgsid=443362677_4V80BwZqd7j9QbFDPX1nAl3yp6cs</v>
      </c>
    </row>
    <row r="61" spans="1:7">
      <c r="A61" s="7">
        <v>1</v>
      </c>
      <c r="B61" s="7">
        <v>226267133</v>
      </c>
      <c r="C61" s="7">
        <v>237109139</v>
      </c>
      <c r="D61" s="7">
        <v>643</v>
      </c>
      <c r="E61" s="9">
        <v>-7.7399999999999997E-2</v>
      </c>
      <c r="F61" s="7">
        <v>10842007</v>
      </c>
      <c r="G61" s="12" t="str">
        <f>HYPERLINK(CONCATENATE(links!$B$5,$A61,":",$B61-links!$B$8,"-",$C61+links!$B$8,links!$B$6))</f>
        <v>http://genome.ucsc.edu/cgi-bin/hgTracks?db=hg19&amp;position=chr1:226217133-237159139&amp;hgsid=443362677_4V80BwZqd7j9QbFDPX1nAl3yp6cs</v>
      </c>
    </row>
    <row r="62" spans="1:7">
      <c r="A62" s="7">
        <v>1</v>
      </c>
      <c r="B62" s="7">
        <v>237122879</v>
      </c>
      <c r="C62" s="7">
        <v>241547738</v>
      </c>
      <c r="D62" s="7">
        <v>235</v>
      </c>
      <c r="E62" s="9">
        <v>-1.9610000000000001</v>
      </c>
      <c r="F62" s="7">
        <v>4424860</v>
      </c>
      <c r="G62" s="12" t="str">
        <f>HYPERLINK(CONCATENATE(links!$B$5,$A62,":",$B62-links!$B$8,"-",$C62+links!$B$8,links!$B$6))</f>
        <v>http://genome.ucsc.edu/cgi-bin/hgTracks?db=hg19&amp;position=chr1:237072879-241597738&amp;hgsid=443362677_4V80BwZqd7j9QbFDPX1nAl3yp6cs</v>
      </c>
    </row>
    <row r="63" spans="1:7">
      <c r="A63" s="7">
        <v>1</v>
      </c>
      <c r="B63" s="7">
        <v>241552423</v>
      </c>
      <c r="C63" s="7">
        <v>242203578</v>
      </c>
      <c r="D63" s="7">
        <v>56</v>
      </c>
      <c r="E63" s="9">
        <v>-0.31759999999999999</v>
      </c>
      <c r="F63" s="7">
        <v>651156</v>
      </c>
      <c r="G63" s="12" t="str">
        <f>HYPERLINK(CONCATENATE(links!$B$5,$A63,":",$B63-links!$B$8,"-",$C63+links!$B$8,links!$B$6))</f>
        <v>http://genome.ucsc.edu/cgi-bin/hgTracks?db=hg19&amp;position=chr1:241502423-242253578&amp;hgsid=443362677_4V80BwZqd7j9QbFDPX1nAl3yp6cs</v>
      </c>
    </row>
    <row r="64" spans="1:7">
      <c r="A64" s="7">
        <v>1</v>
      </c>
      <c r="B64" s="7">
        <v>242204200</v>
      </c>
      <c r="C64" s="7">
        <v>243239429</v>
      </c>
      <c r="D64" s="7">
        <v>65</v>
      </c>
      <c r="E64" s="9">
        <v>-1.714</v>
      </c>
      <c r="F64" s="7">
        <v>1035230</v>
      </c>
      <c r="G64" s="12" t="str">
        <f>HYPERLINK(CONCATENATE(links!$B$5,$A64,":",$B64-links!$B$8,"-",$C64+links!$B$8,links!$B$6))</f>
        <v>http://genome.ucsc.edu/cgi-bin/hgTracks?db=hg19&amp;position=chr1:242154200-243289429&amp;hgsid=443362677_4V80BwZqd7j9QbFDPX1nAl3yp6cs</v>
      </c>
    </row>
    <row r="65" spans="1:7">
      <c r="A65" s="7">
        <v>1</v>
      </c>
      <c r="B65" s="7">
        <v>243254435</v>
      </c>
      <c r="C65" s="7">
        <v>243672060</v>
      </c>
      <c r="D65" s="7">
        <v>28</v>
      </c>
      <c r="E65" s="9">
        <v>-0.2001</v>
      </c>
      <c r="F65" s="7">
        <v>417626</v>
      </c>
      <c r="G65" s="12" t="str">
        <f>HYPERLINK(CONCATENATE(links!$B$5,$A65,":",$B65-links!$B$8,"-",$C65+links!$B$8,links!$B$6))</f>
        <v>http://genome.ucsc.edu/cgi-bin/hgTracks?db=hg19&amp;position=chr1:243204435-243722060&amp;hgsid=443362677_4V80BwZqd7j9QbFDPX1nAl3yp6cs</v>
      </c>
    </row>
    <row r="66" spans="1:7">
      <c r="A66" s="7">
        <v>1</v>
      </c>
      <c r="B66" s="7">
        <v>243679203</v>
      </c>
      <c r="C66" s="7">
        <v>244195618</v>
      </c>
      <c r="D66" s="7">
        <v>23</v>
      </c>
      <c r="E66" s="9">
        <v>-1.9738</v>
      </c>
      <c r="F66" s="7">
        <v>516416</v>
      </c>
      <c r="G66" s="12" t="str">
        <f>HYPERLINK(CONCATENATE(links!$B$5,$A66,":",$B66-links!$B$8,"-",$C66+links!$B$8,links!$B$6))</f>
        <v>http://genome.ucsc.edu/cgi-bin/hgTracks?db=hg19&amp;position=chr1:243629203-244245618&amp;hgsid=443362677_4V80BwZqd7j9QbFDPX1nAl3yp6cs</v>
      </c>
    </row>
    <row r="67" spans="1:7">
      <c r="A67" s="7">
        <v>1</v>
      </c>
      <c r="B67" s="7">
        <v>244242867</v>
      </c>
      <c r="C67" s="7">
        <v>247581696</v>
      </c>
      <c r="D67" s="7">
        <v>272</v>
      </c>
      <c r="E67" s="9">
        <v>-0.24510000000000001</v>
      </c>
      <c r="F67" s="7">
        <v>3338830</v>
      </c>
      <c r="G67" s="12" t="str">
        <f>HYPERLINK(CONCATENATE(links!$B$5,$A67,":",$B67-links!$B$8,"-",$C67+links!$B$8,links!$B$6))</f>
        <v>http://genome.ucsc.edu/cgi-bin/hgTracks?db=hg19&amp;position=chr1:244192867-247631696&amp;hgsid=443362677_4V80BwZqd7j9QbFDPX1nAl3yp6cs</v>
      </c>
    </row>
    <row r="68" spans="1:7">
      <c r="A68" s="7">
        <v>1</v>
      </c>
      <c r="B68" s="7">
        <v>247582549</v>
      </c>
      <c r="C68" s="7">
        <v>249090969</v>
      </c>
      <c r="D68" s="7">
        <v>38</v>
      </c>
      <c r="E68" s="9">
        <v>-1.8952</v>
      </c>
      <c r="F68" s="7">
        <v>1508421</v>
      </c>
      <c r="G68" s="12" t="str">
        <f>HYPERLINK(CONCATENATE(links!$B$5,$A68,":",$B68-links!$B$8,"-",$C68+links!$B$8,links!$B$6))</f>
        <v>http://genome.ucsc.edu/cgi-bin/hgTracks?db=hg19&amp;position=chr1:247532549-249140969&amp;hgsid=443362677_4V80BwZqd7j9QbFDPX1nAl3yp6cs</v>
      </c>
    </row>
    <row r="69" spans="1:7">
      <c r="A69" s="7">
        <v>1</v>
      </c>
      <c r="B69" s="7">
        <v>249112471</v>
      </c>
      <c r="C69" s="7">
        <v>249237754</v>
      </c>
      <c r="D69" s="7">
        <v>7</v>
      </c>
      <c r="E69" s="9">
        <v>2.1700000000000001E-2</v>
      </c>
      <c r="F69" s="7">
        <v>125284</v>
      </c>
      <c r="G69" s="12" t="str">
        <f>HYPERLINK(CONCATENATE(links!$B$5,$A69,":",$B69-links!$B$8,"-",$C69+links!$B$8,links!$B$6))</f>
        <v>http://genome.ucsc.edu/cgi-bin/hgTracks?db=hg19&amp;position=chr1:249062471-249287754&amp;hgsid=443362677_4V80BwZqd7j9QbFDPX1nAl3yp6cs</v>
      </c>
    </row>
    <row r="70" spans="1:7">
      <c r="A70" s="7">
        <v>2</v>
      </c>
      <c r="B70" s="7">
        <v>38125</v>
      </c>
      <c r="C70" s="7">
        <v>3927926</v>
      </c>
      <c r="D70" s="7">
        <v>77</v>
      </c>
      <c r="E70" s="9">
        <v>-0.70669999999999999</v>
      </c>
      <c r="F70" s="7">
        <v>3889802</v>
      </c>
      <c r="G70" s="12" t="str">
        <f>HYPERLINK(CONCATENATE(links!$B$5,$A70,":",$B70-links!$B$8,"-",$C70+links!$B$8,links!$B$6))</f>
        <v>http://genome.ucsc.edu/cgi-bin/hgTracks?db=hg19&amp;position=chr2:-11875-3977926&amp;hgsid=443362677_4V80BwZqd7j9QbFDPX1nAl3yp6cs</v>
      </c>
    </row>
    <row r="71" spans="1:7">
      <c r="A71" s="7">
        <v>2</v>
      </c>
      <c r="B71" s="7">
        <v>3952845</v>
      </c>
      <c r="C71" s="7">
        <v>7931516</v>
      </c>
      <c r="D71" s="7">
        <v>105</v>
      </c>
      <c r="E71" s="9">
        <v>-1.9427000000000001</v>
      </c>
      <c r="F71" s="7">
        <v>3978672</v>
      </c>
      <c r="G71" s="12" t="str">
        <f>HYPERLINK(CONCATENATE(links!$B$5,$A71,":",$B71-links!$B$8,"-",$C71+links!$B$8,links!$B$6))</f>
        <v>http://genome.ucsc.edu/cgi-bin/hgTracks?db=hg19&amp;position=chr2:3902845-7981516&amp;hgsid=443362677_4V80BwZqd7j9QbFDPX1nAl3yp6cs</v>
      </c>
    </row>
    <row r="72" spans="1:7">
      <c r="A72" s="7">
        <v>2</v>
      </c>
      <c r="B72" s="7">
        <v>7980806</v>
      </c>
      <c r="C72" s="7">
        <v>13002186</v>
      </c>
      <c r="D72" s="7">
        <v>294</v>
      </c>
      <c r="E72" s="9">
        <v>-5.8200000000000002E-2</v>
      </c>
      <c r="F72" s="7">
        <v>5021381</v>
      </c>
      <c r="G72" s="12" t="str">
        <f>HYPERLINK(CONCATENATE(links!$B$5,$A72,":",$B72-links!$B$8,"-",$C72+links!$B$8,links!$B$6))</f>
        <v>http://genome.ucsc.edu/cgi-bin/hgTracks?db=hg19&amp;position=chr2:7930806-13052186&amp;hgsid=443362677_4V80BwZqd7j9QbFDPX1nAl3yp6cs</v>
      </c>
    </row>
    <row r="73" spans="1:7">
      <c r="A73" s="7">
        <v>2</v>
      </c>
      <c r="B73" s="7">
        <v>13014526</v>
      </c>
      <c r="C73" s="7">
        <v>15042348</v>
      </c>
      <c r="D73" s="7">
        <v>43</v>
      </c>
      <c r="E73" s="9">
        <v>-1.7481</v>
      </c>
      <c r="F73" s="7">
        <v>2027823</v>
      </c>
      <c r="G73" s="12" t="str">
        <f>HYPERLINK(CONCATENATE(links!$B$5,$A73,":",$B73-links!$B$8,"-",$C73+links!$B$8,links!$B$6))</f>
        <v>http://genome.ucsc.edu/cgi-bin/hgTracks?db=hg19&amp;position=chr2:12964526-15092348&amp;hgsid=443362677_4V80BwZqd7j9QbFDPX1nAl3yp6cs</v>
      </c>
    </row>
    <row r="74" spans="1:7">
      <c r="A74" s="7">
        <v>2</v>
      </c>
      <c r="B74" s="7">
        <v>15045097</v>
      </c>
      <c r="C74" s="7">
        <v>16447965</v>
      </c>
      <c r="D74" s="7">
        <v>46</v>
      </c>
      <c r="E74" s="9">
        <v>-0.56589999999999996</v>
      </c>
      <c r="F74" s="7">
        <v>1402869</v>
      </c>
      <c r="G74" s="12" t="str">
        <f>HYPERLINK(CONCATENATE(links!$B$5,$A74,":",$B74-links!$B$8,"-",$C74+links!$B$8,links!$B$6))</f>
        <v>http://genome.ucsc.edu/cgi-bin/hgTracks?db=hg19&amp;position=chr2:14995097-16497965&amp;hgsid=443362677_4V80BwZqd7j9QbFDPX1nAl3yp6cs</v>
      </c>
    </row>
    <row r="75" spans="1:7">
      <c r="A75" s="7">
        <v>2</v>
      </c>
      <c r="B75" s="7">
        <v>16465573</v>
      </c>
      <c r="C75" s="7">
        <v>17475436</v>
      </c>
      <c r="D75" s="7">
        <v>16</v>
      </c>
      <c r="E75" s="9">
        <v>-2.1177999999999999</v>
      </c>
      <c r="F75" s="7">
        <v>1009864</v>
      </c>
      <c r="G75" s="12" t="str">
        <f>HYPERLINK(CONCATENATE(links!$B$5,$A75,":",$B75-links!$B$8,"-",$C75+links!$B$8,links!$B$6))</f>
        <v>http://genome.ucsc.edu/cgi-bin/hgTracks?db=hg19&amp;position=chr2:16415573-17525436&amp;hgsid=443362677_4V80BwZqd7j9QbFDPX1nAl3yp6cs</v>
      </c>
    </row>
    <row r="76" spans="1:7">
      <c r="A76" s="7">
        <v>2</v>
      </c>
      <c r="B76" s="7">
        <v>17507380</v>
      </c>
      <c r="C76" s="7">
        <v>18080417</v>
      </c>
      <c r="D76" s="7">
        <v>16</v>
      </c>
      <c r="E76" s="9">
        <v>-8.2400000000000001E-2</v>
      </c>
      <c r="F76" s="7">
        <v>573038</v>
      </c>
      <c r="G76" s="12" t="str">
        <f>HYPERLINK(CONCATENATE(links!$B$5,$A76,":",$B76-links!$B$8,"-",$C76+links!$B$8,links!$B$6))</f>
        <v>http://genome.ucsc.edu/cgi-bin/hgTracks?db=hg19&amp;position=chr2:17457380-18130417&amp;hgsid=443362677_4V80BwZqd7j9QbFDPX1nAl3yp6cs</v>
      </c>
    </row>
    <row r="77" spans="1:7">
      <c r="A77" s="7">
        <v>2</v>
      </c>
      <c r="B77" s="7">
        <v>18139210</v>
      </c>
      <c r="C77" s="7">
        <v>19521306</v>
      </c>
      <c r="D77" s="7">
        <v>27</v>
      </c>
      <c r="E77" s="9">
        <v>-1.1414</v>
      </c>
      <c r="F77" s="7">
        <v>1382097</v>
      </c>
      <c r="G77" s="12" t="str">
        <f>HYPERLINK(CONCATENATE(links!$B$5,$A77,":",$B77-links!$B$8,"-",$C77+links!$B$8,links!$B$6))</f>
        <v>http://genome.ucsc.edu/cgi-bin/hgTracks?db=hg19&amp;position=chr2:18089210-19571306&amp;hgsid=443362677_4V80BwZqd7j9QbFDPX1nAl3yp6cs</v>
      </c>
    </row>
    <row r="78" spans="1:7">
      <c r="A78" s="7">
        <v>2</v>
      </c>
      <c r="B78" s="7">
        <v>19664012</v>
      </c>
      <c r="C78" s="7">
        <v>21207837</v>
      </c>
      <c r="D78" s="7">
        <v>54</v>
      </c>
      <c r="E78" s="9">
        <v>-7.2800000000000004E-2</v>
      </c>
      <c r="F78" s="7">
        <v>1543826</v>
      </c>
      <c r="G78" s="12" t="str">
        <f>HYPERLINK(CONCATENATE(links!$B$5,$A78,":",$B78-links!$B$8,"-",$C78+links!$B$8,links!$B$6))</f>
        <v>http://genome.ucsc.edu/cgi-bin/hgTracks?db=hg19&amp;position=chr2:19614012-21257837&amp;hgsid=443362677_4V80BwZqd7j9QbFDPX1nAl3yp6cs</v>
      </c>
    </row>
    <row r="79" spans="1:7">
      <c r="A79" s="7">
        <v>2</v>
      </c>
      <c r="B79" s="7">
        <v>21239780</v>
      </c>
      <c r="C79" s="7">
        <v>23481647</v>
      </c>
      <c r="D79" s="7">
        <v>58</v>
      </c>
      <c r="E79" s="9">
        <v>-2.1217999999999999</v>
      </c>
      <c r="F79" s="7">
        <v>2241868</v>
      </c>
      <c r="G79" s="12" t="str">
        <f>HYPERLINK(CONCATENATE(links!$B$5,$A79,":",$B79-links!$B$8,"-",$C79+links!$B$8,links!$B$6))</f>
        <v>http://genome.ucsc.edu/cgi-bin/hgTracks?db=hg19&amp;position=chr2:21189780-23531647&amp;hgsid=443362677_4V80BwZqd7j9QbFDPX1nAl3yp6cs</v>
      </c>
    </row>
    <row r="80" spans="1:7">
      <c r="A80" s="7">
        <v>2</v>
      </c>
      <c r="B80" s="7">
        <v>23535645</v>
      </c>
      <c r="C80" s="7">
        <v>29433391</v>
      </c>
      <c r="D80" s="7">
        <v>501</v>
      </c>
      <c r="E80" s="9">
        <v>-3.2300000000000002E-2</v>
      </c>
      <c r="F80" s="7">
        <v>5897747</v>
      </c>
      <c r="G80" s="12" t="str">
        <f>HYPERLINK(CONCATENATE(links!$B$5,$A80,":",$B80-links!$B$8,"-",$C80+links!$B$8,links!$B$6))</f>
        <v>http://genome.ucsc.edu/cgi-bin/hgTracks?db=hg19&amp;position=chr2:23485645-29483391&amp;hgsid=443362677_4V80BwZqd7j9QbFDPX1nAl3yp6cs</v>
      </c>
    </row>
    <row r="81" spans="1:7">
      <c r="A81" s="7">
        <v>2</v>
      </c>
      <c r="B81" s="7">
        <v>29525308</v>
      </c>
      <c r="C81" s="7">
        <v>30318997</v>
      </c>
      <c r="D81" s="7">
        <v>24</v>
      </c>
      <c r="E81" s="9">
        <v>-1.673</v>
      </c>
      <c r="F81" s="7">
        <v>793690</v>
      </c>
      <c r="G81" s="12" t="str">
        <f>HYPERLINK(CONCATENATE(links!$B$5,$A81,":",$B81-links!$B$8,"-",$C81+links!$B$8,links!$B$6))</f>
        <v>http://genome.ucsc.edu/cgi-bin/hgTracks?db=hg19&amp;position=chr2:29475308-30368997&amp;hgsid=443362677_4V80BwZqd7j9QbFDPX1nAl3yp6cs</v>
      </c>
    </row>
    <row r="82" spans="1:7">
      <c r="A82" s="7">
        <v>2</v>
      </c>
      <c r="B82" s="7">
        <v>30329019</v>
      </c>
      <c r="C82" s="7">
        <v>30898086</v>
      </c>
      <c r="D82" s="7">
        <v>40</v>
      </c>
      <c r="E82" s="9">
        <v>-0.16170000000000001</v>
      </c>
      <c r="F82" s="7">
        <v>569068</v>
      </c>
      <c r="G82" s="12" t="str">
        <f>HYPERLINK(CONCATENATE(links!$B$5,$A82,":",$B82-links!$B$8,"-",$C82+links!$B$8,links!$B$6))</f>
        <v>http://genome.ucsc.edu/cgi-bin/hgTracks?db=hg19&amp;position=chr2:30279019-30948086&amp;hgsid=443362677_4V80BwZqd7j9QbFDPX1nAl3yp6cs</v>
      </c>
    </row>
    <row r="83" spans="1:7">
      <c r="A83" s="7">
        <v>2</v>
      </c>
      <c r="B83" s="7">
        <v>30983041</v>
      </c>
      <c r="C83" s="7">
        <v>32017050</v>
      </c>
      <c r="D83" s="7">
        <v>21</v>
      </c>
      <c r="E83" s="9">
        <v>-1.5565</v>
      </c>
      <c r="F83" s="7">
        <v>1034010</v>
      </c>
      <c r="G83" s="12" t="str">
        <f>HYPERLINK(CONCATENATE(links!$B$5,$A83,":",$B83-links!$B$8,"-",$C83+links!$B$8,links!$B$6))</f>
        <v>http://genome.ucsc.edu/cgi-bin/hgTracks?db=hg19&amp;position=chr2:30933041-32067050&amp;hgsid=443362677_4V80BwZqd7j9QbFDPX1nAl3yp6cs</v>
      </c>
    </row>
    <row r="84" spans="1:7">
      <c r="A84" s="7">
        <v>2</v>
      </c>
      <c r="B84" s="7">
        <v>32062715</v>
      </c>
      <c r="C84" s="7">
        <v>34012779</v>
      </c>
      <c r="D84" s="7">
        <v>182</v>
      </c>
      <c r="E84" s="9">
        <v>-0.1787</v>
      </c>
      <c r="F84" s="7">
        <v>1950065</v>
      </c>
      <c r="G84" s="12" t="str">
        <f>HYPERLINK(CONCATENATE(links!$B$5,$A84,":",$B84-links!$B$8,"-",$C84+links!$B$8,links!$B$6))</f>
        <v>http://genome.ucsc.edu/cgi-bin/hgTracks?db=hg19&amp;position=chr2:32012715-34062779&amp;hgsid=443362677_4V80BwZqd7j9QbFDPX1nAl3yp6cs</v>
      </c>
    </row>
    <row r="85" spans="1:7">
      <c r="A85" s="7">
        <v>2</v>
      </c>
      <c r="B85" s="7">
        <v>34026979</v>
      </c>
      <c r="C85" s="7">
        <v>36446927</v>
      </c>
      <c r="D85" s="7">
        <v>86</v>
      </c>
      <c r="E85" s="9">
        <v>-1.9816</v>
      </c>
      <c r="F85" s="7">
        <v>2419949</v>
      </c>
      <c r="G85" s="12" t="str">
        <f>HYPERLINK(CONCATENATE(links!$B$5,$A85,":",$B85-links!$B$8,"-",$C85+links!$B$8,links!$B$6))</f>
        <v>http://genome.ucsc.edu/cgi-bin/hgTracks?db=hg19&amp;position=chr2:33976979-36496927&amp;hgsid=443362677_4V80BwZqd7j9QbFDPX1nAl3yp6cs</v>
      </c>
    </row>
    <row r="86" spans="1:7">
      <c r="A86" s="7">
        <v>2</v>
      </c>
      <c r="B86" s="7">
        <v>36560274</v>
      </c>
      <c r="C86" s="7">
        <v>40068340</v>
      </c>
      <c r="D86" s="7">
        <v>214</v>
      </c>
      <c r="E86" s="9">
        <v>1.35E-2</v>
      </c>
      <c r="F86" s="7">
        <v>3508067</v>
      </c>
      <c r="G86" s="12" t="str">
        <f>HYPERLINK(CONCATENATE(links!$B$5,$A86,":",$B86-links!$B$8,"-",$C86+links!$B$8,links!$B$6))</f>
        <v>http://genome.ucsc.edu/cgi-bin/hgTracks?db=hg19&amp;position=chr2:36510274-40118340&amp;hgsid=443362677_4V80BwZqd7j9QbFDPX1nAl3yp6cs</v>
      </c>
    </row>
    <row r="87" spans="1:7">
      <c r="A87" s="7">
        <v>2</v>
      </c>
      <c r="B87" s="7">
        <v>40075513</v>
      </c>
      <c r="C87" s="7">
        <v>40361324</v>
      </c>
      <c r="D87" s="7">
        <v>6</v>
      </c>
      <c r="E87" s="9">
        <v>-2.3733</v>
      </c>
      <c r="F87" s="7">
        <v>285812</v>
      </c>
      <c r="G87" s="12" t="str">
        <f>HYPERLINK(CONCATENATE(links!$B$5,$A87,":",$B87-links!$B$8,"-",$C87+links!$B$8,links!$B$6))</f>
        <v>http://genome.ucsc.edu/cgi-bin/hgTracks?db=hg19&amp;position=chr2:40025513-40411324&amp;hgsid=443362677_4V80BwZqd7j9QbFDPX1nAl3yp6cs</v>
      </c>
    </row>
    <row r="88" spans="1:7">
      <c r="A88" s="7">
        <v>2</v>
      </c>
      <c r="B88" s="7">
        <v>40439517</v>
      </c>
      <c r="C88" s="7">
        <v>41092944</v>
      </c>
      <c r="D88" s="7">
        <v>10</v>
      </c>
      <c r="E88" s="9">
        <v>-0.52859999999999996</v>
      </c>
      <c r="F88" s="7">
        <v>653428</v>
      </c>
      <c r="G88" s="12" t="str">
        <f>HYPERLINK(CONCATENATE(links!$B$5,$A88,":",$B88-links!$B$8,"-",$C88+links!$B$8,links!$B$6))</f>
        <v>http://genome.ucsc.edu/cgi-bin/hgTracks?db=hg19&amp;position=chr2:40389517-41142944&amp;hgsid=443362677_4V80BwZqd7j9QbFDPX1nAl3yp6cs</v>
      </c>
    </row>
    <row r="89" spans="1:7">
      <c r="A89" s="7">
        <v>2</v>
      </c>
      <c r="B89" s="7">
        <v>41526979</v>
      </c>
      <c r="C89" s="7">
        <v>42079731</v>
      </c>
      <c r="D89" s="7">
        <v>17</v>
      </c>
      <c r="E89" s="9">
        <v>-2.4849000000000001</v>
      </c>
      <c r="F89" s="7">
        <v>552753</v>
      </c>
      <c r="G89" s="12" t="str">
        <f>HYPERLINK(CONCATENATE(links!$B$5,$A89,":",$B89-links!$B$8,"-",$C89+links!$B$8,links!$B$6))</f>
        <v>http://genome.ucsc.edu/cgi-bin/hgTracks?db=hg19&amp;position=chr2:41476979-42129731&amp;hgsid=443362677_4V80BwZqd7j9QbFDPX1nAl3yp6cs</v>
      </c>
    </row>
    <row r="90" spans="1:7">
      <c r="A90" s="7">
        <v>2</v>
      </c>
      <c r="B90" s="7">
        <v>42089674</v>
      </c>
      <c r="C90" s="7">
        <v>48826135</v>
      </c>
      <c r="D90" s="7">
        <v>383</v>
      </c>
      <c r="E90" s="9">
        <v>-6.3700000000000007E-2</v>
      </c>
      <c r="F90" s="7">
        <v>6736462</v>
      </c>
      <c r="G90" s="12" t="str">
        <f>HYPERLINK(CONCATENATE(links!$B$5,$A90,":",$B90-links!$B$8,"-",$C90+links!$B$8,links!$B$6))</f>
        <v>http://genome.ucsc.edu/cgi-bin/hgTracks?db=hg19&amp;position=chr2:42039674-48876135&amp;hgsid=443362677_4V80BwZqd7j9QbFDPX1nAl3yp6cs</v>
      </c>
    </row>
    <row r="91" spans="1:7">
      <c r="A91" s="7">
        <v>2</v>
      </c>
      <c r="B91" s="7">
        <v>48834845</v>
      </c>
      <c r="C91" s="7">
        <v>50661290</v>
      </c>
      <c r="D91" s="7">
        <v>44</v>
      </c>
      <c r="E91" s="9">
        <v>-1.6288</v>
      </c>
      <c r="F91" s="7">
        <v>1826446</v>
      </c>
      <c r="G91" s="12" t="str">
        <f>HYPERLINK(CONCATENATE(links!$B$5,$A91,":",$B91-links!$B$8,"-",$C91+links!$B$8,links!$B$6))</f>
        <v>http://genome.ucsc.edu/cgi-bin/hgTracks?db=hg19&amp;position=chr2:48784845-50711290&amp;hgsid=443362677_4V80BwZqd7j9QbFDPX1nAl3yp6cs</v>
      </c>
    </row>
    <row r="92" spans="1:7">
      <c r="A92" s="7">
        <v>2</v>
      </c>
      <c r="B92" s="7">
        <v>50708996</v>
      </c>
      <c r="C92" s="7">
        <v>58819150</v>
      </c>
      <c r="D92" s="7">
        <v>269</v>
      </c>
      <c r="E92" s="9">
        <v>6.0999999999999999E-2</v>
      </c>
      <c r="F92" s="7">
        <v>8110155</v>
      </c>
      <c r="G92" s="12" t="str">
        <f>HYPERLINK(CONCATENATE(links!$B$5,$A92,":",$B92-links!$B$8,"-",$C92+links!$B$8,links!$B$6))</f>
        <v>http://genome.ucsc.edu/cgi-bin/hgTracks?db=hg19&amp;position=chr2:50658996-58869150&amp;hgsid=443362677_4V80BwZqd7j9QbFDPX1nAl3yp6cs</v>
      </c>
    </row>
    <row r="93" spans="1:7">
      <c r="A93" s="7">
        <v>2</v>
      </c>
      <c r="B93" s="7">
        <v>58952996</v>
      </c>
      <c r="C93" s="7">
        <v>60931250</v>
      </c>
      <c r="D93" s="7">
        <v>52</v>
      </c>
      <c r="E93" s="9">
        <v>-1.232</v>
      </c>
      <c r="F93" s="7">
        <v>1978255</v>
      </c>
      <c r="G93" s="12" t="str">
        <f>HYPERLINK(CONCATENATE(links!$B$5,$A93,":",$B93-links!$B$8,"-",$C93+links!$B$8,links!$B$6))</f>
        <v>http://genome.ucsc.edu/cgi-bin/hgTracks?db=hg19&amp;position=chr2:58902996-60981250&amp;hgsid=443362677_4V80BwZqd7j9QbFDPX1nAl3yp6cs</v>
      </c>
    </row>
    <row r="94" spans="1:7">
      <c r="A94" s="7">
        <v>2</v>
      </c>
      <c r="B94" s="7">
        <v>60937115</v>
      </c>
      <c r="C94" s="7">
        <v>65903907</v>
      </c>
      <c r="D94" s="7">
        <v>371</v>
      </c>
      <c r="E94" s="9">
        <v>-9.2799999999999994E-2</v>
      </c>
      <c r="F94" s="7">
        <v>4966793</v>
      </c>
      <c r="G94" s="12" t="str">
        <f>HYPERLINK(CONCATENATE(links!$B$5,$A94,":",$B94-links!$B$8,"-",$C94+links!$B$8,links!$B$6))</f>
        <v>http://genome.ucsc.edu/cgi-bin/hgTracks?db=hg19&amp;position=chr2:60887115-65953907&amp;hgsid=443362677_4V80BwZqd7j9QbFDPX1nAl3yp6cs</v>
      </c>
    </row>
    <row r="95" spans="1:7">
      <c r="A95" s="7">
        <v>2</v>
      </c>
      <c r="B95" s="7">
        <v>65967794</v>
      </c>
      <c r="C95" s="7">
        <v>68254069</v>
      </c>
      <c r="D95" s="7">
        <v>51</v>
      </c>
      <c r="E95" s="9">
        <v>-1.8671</v>
      </c>
      <c r="F95" s="7">
        <v>2286276</v>
      </c>
      <c r="G95" s="12" t="str">
        <f>HYPERLINK(CONCATENATE(links!$B$5,$A95,":",$B95-links!$B$8,"-",$C95+links!$B$8,links!$B$6))</f>
        <v>http://genome.ucsc.edu/cgi-bin/hgTracks?db=hg19&amp;position=chr2:65917794-68304069&amp;hgsid=443362677_4V80BwZqd7j9QbFDPX1nAl3yp6cs</v>
      </c>
    </row>
    <row r="96" spans="1:7">
      <c r="A96" s="7">
        <v>2</v>
      </c>
      <c r="B96" s="7">
        <v>68271764</v>
      </c>
      <c r="C96" s="7">
        <v>75238476</v>
      </c>
      <c r="D96" s="7">
        <v>407</v>
      </c>
      <c r="E96" s="9">
        <v>-1.44E-2</v>
      </c>
      <c r="F96" s="7">
        <v>6966713</v>
      </c>
      <c r="G96" s="12" t="str">
        <f>HYPERLINK(CONCATENATE(links!$B$5,$A96,":",$B96-links!$B$8,"-",$C96+links!$B$8,links!$B$6))</f>
        <v>http://genome.ucsc.edu/cgi-bin/hgTracks?db=hg19&amp;position=chr2:68221764-75288476&amp;hgsid=443362677_4V80BwZqd7j9QbFDPX1nAl3yp6cs</v>
      </c>
    </row>
    <row r="97" spans="1:7">
      <c r="A97" s="7">
        <v>2</v>
      </c>
      <c r="B97" s="7">
        <v>75352402</v>
      </c>
      <c r="C97" s="7">
        <v>80902459</v>
      </c>
      <c r="D97" s="7">
        <v>148</v>
      </c>
      <c r="E97" s="9">
        <v>-1.9231</v>
      </c>
      <c r="F97" s="7">
        <v>5550058</v>
      </c>
      <c r="G97" s="12" t="str">
        <f>HYPERLINK(CONCATENATE(links!$B$5,$A97,":",$B97-links!$B$8,"-",$C97+links!$B$8,links!$B$6))</f>
        <v>http://genome.ucsc.edu/cgi-bin/hgTracks?db=hg19&amp;position=chr2:75302402-80952459&amp;hgsid=443362677_4V80BwZqd7j9QbFDPX1nAl3yp6cs</v>
      </c>
    </row>
    <row r="98" spans="1:7">
      <c r="A98" s="7">
        <v>2</v>
      </c>
      <c r="B98" s="7">
        <v>80947288</v>
      </c>
      <c r="C98" s="7">
        <v>81211889</v>
      </c>
      <c r="D98" s="7">
        <v>9</v>
      </c>
      <c r="E98" s="9">
        <v>-0.85229999999999995</v>
      </c>
      <c r="F98" s="7">
        <v>264602</v>
      </c>
      <c r="G98" s="12" t="str">
        <f>HYPERLINK(CONCATENATE(links!$B$5,$A98,":",$B98-links!$B$8,"-",$C98+links!$B$8,links!$B$6))</f>
        <v>http://genome.ucsc.edu/cgi-bin/hgTracks?db=hg19&amp;position=chr2:80897288-81261889&amp;hgsid=443362677_4V80BwZqd7j9QbFDPX1nAl3yp6cs</v>
      </c>
    </row>
    <row r="99" spans="1:7">
      <c r="A99" s="7">
        <v>2</v>
      </c>
      <c r="B99" s="7">
        <v>81308349</v>
      </c>
      <c r="C99" s="7">
        <v>89130472</v>
      </c>
      <c r="D99" s="7">
        <v>354</v>
      </c>
      <c r="E99" s="9">
        <v>1.5699999999999999E-2</v>
      </c>
      <c r="F99" s="7">
        <v>7822124</v>
      </c>
      <c r="G99" s="12" t="str">
        <f>HYPERLINK(CONCATENATE(links!$B$5,$A99,":",$B99-links!$B$8,"-",$C99+links!$B$8,links!$B$6))</f>
        <v>http://genome.ucsc.edu/cgi-bin/hgTracks?db=hg19&amp;position=chr2:81258349-89180472&amp;hgsid=443362677_4V80BwZqd7j9QbFDPX1nAl3yp6cs</v>
      </c>
    </row>
    <row r="100" spans="1:7">
      <c r="A100" s="7">
        <v>2</v>
      </c>
      <c r="B100" s="7">
        <v>89162582</v>
      </c>
      <c r="C100" s="7">
        <v>92242661</v>
      </c>
      <c r="D100" s="7">
        <v>44</v>
      </c>
      <c r="E100" s="9">
        <v>-1.1534</v>
      </c>
      <c r="F100" s="7">
        <v>3080080</v>
      </c>
      <c r="G100" s="12" t="str">
        <f>HYPERLINK(CONCATENATE(links!$B$5,$A100,":",$B100-links!$B$8,"-",$C100+links!$B$8,links!$B$6))</f>
        <v>http://genome.ucsc.edu/cgi-bin/hgTracks?db=hg19&amp;position=chr2:89112582-92292661&amp;hgsid=443362677_4V80BwZqd7j9QbFDPX1nAl3yp6cs</v>
      </c>
    </row>
    <row r="101" spans="1:7">
      <c r="A101" s="7">
        <v>2</v>
      </c>
      <c r="B101" s="7">
        <v>95338540</v>
      </c>
      <c r="C101" s="7">
        <v>100137213</v>
      </c>
      <c r="D101" s="7">
        <v>250</v>
      </c>
      <c r="E101" s="9">
        <v>-6.5000000000000002E-2</v>
      </c>
      <c r="F101" s="7">
        <v>4798674</v>
      </c>
      <c r="G101" s="12" t="str">
        <f>HYPERLINK(CONCATENATE(links!$B$5,$A101,":",$B101-links!$B$8,"-",$C101+links!$B$8,links!$B$6))</f>
        <v>http://genome.ucsc.edu/cgi-bin/hgTracks?db=hg19&amp;position=chr2:95288540-100187213&amp;hgsid=443362677_4V80BwZqd7j9QbFDPX1nAl3yp6cs</v>
      </c>
    </row>
    <row r="102" spans="1:7">
      <c r="A102" s="7">
        <v>2</v>
      </c>
      <c r="B102" s="7">
        <v>100159392</v>
      </c>
      <c r="C102" s="7">
        <v>100748014</v>
      </c>
      <c r="D102" s="7">
        <v>29</v>
      </c>
      <c r="E102" s="9">
        <v>-1.869</v>
      </c>
      <c r="F102" s="7">
        <v>588623</v>
      </c>
      <c r="G102" s="12" t="str">
        <f>HYPERLINK(CONCATENATE(links!$B$5,$A102,":",$B102-links!$B$8,"-",$C102+links!$B$8,links!$B$6))</f>
        <v>http://genome.ucsc.edu/cgi-bin/hgTracks?db=hg19&amp;position=chr2:100109392-100798014&amp;hgsid=443362677_4V80BwZqd7j9QbFDPX1nAl3yp6cs</v>
      </c>
    </row>
    <row r="103" spans="1:7">
      <c r="A103" s="7">
        <v>2</v>
      </c>
      <c r="B103" s="7">
        <v>100781771</v>
      </c>
      <c r="C103" s="7">
        <v>103572594</v>
      </c>
      <c r="D103" s="7">
        <v>170</v>
      </c>
      <c r="E103" s="9">
        <v>-4.4900000000000002E-2</v>
      </c>
      <c r="F103" s="7">
        <v>2790824</v>
      </c>
      <c r="G103" s="12" t="str">
        <f>HYPERLINK(CONCATENATE(links!$B$5,$A103,":",$B103-links!$B$8,"-",$C103+links!$B$8,links!$B$6))</f>
        <v>http://genome.ucsc.edu/cgi-bin/hgTracks?db=hg19&amp;position=chr2:100731771-103622594&amp;hgsid=443362677_4V80BwZqd7j9QbFDPX1nAl3yp6cs</v>
      </c>
    </row>
    <row r="104" spans="1:7">
      <c r="A104" s="7">
        <v>2</v>
      </c>
      <c r="B104" s="7">
        <v>103574332</v>
      </c>
      <c r="C104" s="7">
        <v>105402189</v>
      </c>
      <c r="D104" s="7">
        <v>64</v>
      </c>
      <c r="E104" s="9">
        <v>-1.8615999999999999</v>
      </c>
      <c r="F104" s="7">
        <v>1827858</v>
      </c>
      <c r="G104" s="12" t="str">
        <f>HYPERLINK(CONCATENATE(links!$B$5,$A104,":",$B104-links!$B$8,"-",$C104+links!$B$8,links!$B$6))</f>
        <v>http://genome.ucsc.edu/cgi-bin/hgTracks?db=hg19&amp;position=chr2:103524332-105452189&amp;hgsid=443362677_4V80BwZqd7j9QbFDPX1nAl3yp6cs</v>
      </c>
    </row>
    <row r="105" spans="1:7">
      <c r="A105" s="7">
        <v>2</v>
      </c>
      <c r="B105" s="7">
        <v>105536565</v>
      </c>
      <c r="C105" s="7">
        <v>107259688</v>
      </c>
      <c r="D105" s="7">
        <v>79</v>
      </c>
      <c r="E105" s="9">
        <v>-0.2031</v>
      </c>
      <c r="F105" s="7">
        <v>1723124</v>
      </c>
      <c r="G105" s="12" t="str">
        <f>HYPERLINK(CONCATENATE(links!$B$5,$A105,":",$B105-links!$B$8,"-",$C105+links!$B$8,links!$B$6))</f>
        <v>http://genome.ucsc.edu/cgi-bin/hgTracks?db=hg19&amp;position=chr2:105486565-107309688&amp;hgsid=443362677_4V80BwZqd7j9QbFDPX1nAl3yp6cs</v>
      </c>
    </row>
    <row r="106" spans="1:7">
      <c r="A106" s="7">
        <v>2</v>
      </c>
      <c r="B106" s="7">
        <v>107378994</v>
      </c>
      <c r="C106" s="7">
        <v>108913000</v>
      </c>
      <c r="D106" s="7">
        <v>43</v>
      </c>
      <c r="E106" s="9">
        <v>-1.6538999999999999</v>
      </c>
      <c r="F106" s="7">
        <v>1534007</v>
      </c>
      <c r="G106" s="12" t="str">
        <f>HYPERLINK(CONCATENATE(links!$B$5,$A106,":",$B106-links!$B$8,"-",$C106+links!$B$8,links!$B$6))</f>
        <v>http://genome.ucsc.edu/cgi-bin/hgTracks?db=hg19&amp;position=chr2:107328994-108963000&amp;hgsid=443362677_4V80BwZqd7j9QbFDPX1nAl3yp6cs</v>
      </c>
    </row>
    <row r="107" spans="1:7">
      <c r="A107" s="7">
        <v>2</v>
      </c>
      <c r="B107" s="7">
        <v>108917961</v>
      </c>
      <c r="C107" s="7">
        <v>114750600</v>
      </c>
      <c r="D107" s="7">
        <v>269</v>
      </c>
      <c r="E107" s="9">
        <v>-5.3400000000000003E-2</v>
      </c>
      <c r="F107" s="7">
        <v>5832640</v>
      </c>
      <c r="G107" s="12" t="str">
        <f>HYPERLINK(CONCATENATE(links!$B$5,$A107,":",$B107-links!$B$8,"-",$C107+links!$B$8,links!$B$6))</f>
        <v>http://genome.ucsc.edu/cgi-bin/hgTracks?db=hg19&amp;position=chr2:108867961-114800600&amp;hgsid=443362677_4V80BwZqd7j9QbFDPX1nAl3yp6cs</v>
      </c>
    </row>
    <row r="108" spans="1:7">
      <c r="A108" s="7">
        <v>2</v>
      </c>
      <c r="B108" s="7">
        <v>114768844</v>
      </c>
      <c r="C108" s="7">
        <v>118470695</v>
      </c>
      <c r="D108" s="7">
        <v>104</v>
      </c>
      <c r="E108" s="9">
        <v>-1.9179999999999999</v>
      </c>
      <c r="F108" s="7">
        <v>3701852</v>
      </c>
      <c r="G108" s="12" t="str">
        <f>HYPERLINK(CONCATENATE(links!$B$5,$A108,":",$B108-links!$B$8,"-",$C108+links!$B$8,links!$B$6))</f>
        <v>http://genome.ucsc.edu/cgi-bin/hgTracks?db=hg19&amp;position=chr2:114718844-118520695&amp;hgsid=443362677_4V80BwZqd7j9QbFDPX1nAl3yp6cs</v>
      </c>
    </row>
    <row r="109" spans="1:7">
      <c r="A109" s="7">
        <v>2</v>
      </c>
      <c r="B109" s="7">
        <v>118535048</v>
      </c>
      <c r="C109" s="7">
        <v>122598350</v>
      </c>
      <c r="D109" s="7">
        <v>171</v>
      </c>
      <c r="E109" s="9">
        <v>-0.12939999999999999</v>
      </c>
      <c r="F109" s="7">
        <v>4063303</v>
      </c>
      <c r="G109" s="12" t="str">
        <f>HYPERLINK(CONCATENATE(links!$B$5,$A109,":",$B109-links!$B$8,"-",$C109+links!$B$8,links!$B$6))</f>
        <v>http://genome.ucsc.edu/cgi-bin/hgTracks?db=hg19&amp;position=chr2:118485048-122648350&amp;hgsid=443362677_4V80BwZqd7j9QbFDPX1nAl3yp6cs</v>
      </c>
    </row>
    <row r="110" spans="1:7">
      <c r="A110" s="7">
        <v>2</v>
      </c>
      <c r="B110" s="7">
        <v>122607551</v>
      </c>
      <c r="C110" s="7">
        <v>127553999</v>
      </c>
      <c r="D110" s="7">
        <v>133</v>
      </c>
      <c r="E110" s="9">
        <v>-1.7786</v>
      </c>
      <c r="F110" s="7">
        <v>4946449</v>
      </c>
      <c r="G110" s="12" t="str">
        <f>HYPERLINK(CONCATENATE(links!$B$5,$A110,":",$B110-links!$B$8,"-",$C110+links!$B$8,links!$B$6))</f>
        <v>http://genome.ucsc.edu/cgi-bin/hgTracks?db=hg19&amp;position=chr2:122557551-127603999&amp;hgsid=443362677_4V80BwZqd7j9QbFDPX1nAl3yp6cs</v>
      </c>
    </row>
    <row r="111" spans="1:7">
      <c r="A111" s="7">
        <v>2</v>
      </c>
      <c r="B111" s="7">
        <v>127562631</v>
      </c>
      <c r="C111" s="7">
        <v>129414512</v>
      </c>
      <c r="D111" s="7">
        <v>141</v>
      </c>
      <c r="E111" s="9">
        <v>-0.2069</v>
      </c>
      <c r="F111" s="7">
        <v>1851882</v>
      </c>
      <c r="G111" s="12" t="str">
        <f>HYPERLINK(CONCATENATE(links!$B$5,$A111,":",$B111-links!$B$8,"-",$C111+links!$B$8,links!$B$6))</f>
        <v>http://genome.ucsc.edu/cgi-bin/hgTracks?db=hg19&amp;position=chr2:127512631-129464512&amp;hgsid=443362677_4V80BwZqd7j9QbFDPX1nAl3yp6cs</v>
      </c>
    </row>
    <row r="112" spans="1:7">
      <c r="A112" s="7">
        <v>2</v>
      </c>
      <c r="B112" s="7">
        <v>129428452</v>
      </c>
      <c r="C112" s="7">
        <v>130511476</v>
      </c>
      <c r="D112" s="7">
        <v>38</v>
      </c>
      <c r="E112" s="9">
        <v>-1.798</v>
      </c>
      <c r="F112" s="7">
        <v>1083025</v>
      </c>
      <c r="G112" s="12" t="str">
        <f>HYPERLINK(CONCATENATE(links!$B$5,$A112,":",$B112-links!$B$8,"-",$C112+links!$B$8,links!$B$6))</f>
        <v>http://genome.ucsc.edu/cgi-bin/hgTracks?db=hg19&amp;position=chr2:129378452-130561476&amp;hgsid=443362677_4V80BwZqd7j9QbFDPX1nAl3yp6cs</v>
      </c>
    </row>
    <row r="113" spans="1:7">
      <c r="A113" s="7">
        <v>2</v>
      </c>
      <c r="B113" s="7">
        <v>130518107</v>
      </c>
      <c r="C113" s="7">
        <v>133420939</v>
      </c>
      <c r="D113" s="7">
        <v>146</v>
      </c>
      <c r="E113" s="9">
        <v>-0.41749999999999998</v>
      </c>
      <c r="F113" s="7">
        <v>2902833</v>
      </c>
      <c r="G113" s="12" t="str">
        <f>HYPERLINK(CONCATENATE(links!$B$5,$A113,":",$B113-links!$B$8,"-",$C113+links!$B$8,links!$B$6))</f>
        <v>http://genome.ucsc.edu/cgi-bin/hgTracks?db=hg19&amp;position=chr2:130468107-133470939&amp;hgsid=443362677_4V80BwZqd7j9QbFDPX1nAl3yp6cs</v>
      </c>
    </row>
    <row r="114" spans="1:7">
      <c r="A114" s="7">
        <v>2</v>
      </c>
      <c r="B114" s="7">
        <v>133456331</v>
      </c>
      <c r="C114" s="7">
        <v>134120418</v>
      </c>
      <c r="D114" s="7">
        <v>28</v>
      </c>
      <c r="E114" s="9">
        <v>-2.1819999999999999</v>
      </c>
      <c r="F114" s="7">
        <v>664088</v>
      </c>
      <c r="G114" s="12" t="str">
        <f>HYPERLINK(CONCATENATE(links!$B$5,$A114,":",$B114-links!$B$8,"-",$C114+links!$B$8,links!$B$6))</f>
        <v>http://genome.ucsc.edu/cgi-bin/hgTracks?db=hg19&amp;position=chr2:133406331-134170418&amp;hgsid=443362677_4V80BwZqd7j9QbFDPX1nAl3yp6cs</v>
      </c>
    </row>
    <row r="115" spans="1:7">
      <c r="A115" s="7">
        <v>2</v>
      </c>
      <c r="B115" s="7">
        <v>134230827</v>
      </c>
      <c r="C115" s="7">
        <v>137173802</v>
      </c>
      <c r="D115" s="7">
        <v>167</v>
      </c>
      <c r="E115" s="9">
        <v>-0.28139999999999998</v>
      </c>
      <c r="F115" s="7">
        <v>2942976</v>
      </c>
      <c r="G115" s="12" t="str">
        <f>HYPERLINK(CONCATENATE(links!$B$5,$A115,":",$B115-links!$B$8,"-",$C115+links!$B$8,links!$B$6))</f>
        <v>http://genome.ucsc.edu/cgi-bin/hgTracks?db=hg19&amp;position=chr2:134180827-137223802&amp;hgsid=443362677_4V80BwZqd7j9QbFDPX1nAl3yp6cs</v>
      </c>
    </row>
    <row r="116" spans="1:7">
      <c r="A116" s="7">
        <v>2</v>
      </c>
      <c r="B116" s="7">
        <v>137343026</v>
      </c>
      <c r="C116" s="7">
        <v>138552075</v>
      </c>
      <c r="D116" s="7">
        <v>25</v>
      </c>
      <c r="E116" s="9">
        <v>-1.8468</v>
      </c>
      <c r="F116" s="7">
        <v>1209050</v>
      </c>
      <c r="G116" s="12" t="str">
        <f>HYPERLINK(CONCATENATE(links!$B$5,$A116,":",$B116-links!$B$8,"-",$C116+links!$B$8,links!$B$6))</f>
        <v>http://genome.ucsc.edu/cgi-bin/hgTracks?db=hg19&amp;position=chr2:137293026-138602075&amp;hgsid=443362677_4V80BwZqd7j9QbFDPX1nAl3yp6cs</v>
      </c>
    </row>
    <row r="117" spans="1:7">
      <c r="A117" s="7">
        <v>2</v>
      </c>
      <c r="B117" s="7">
        <v>138576772</v>
      </c>
      <c r="C117" s="7">
        <v>143885175</v>
      </c>
      <c r="D117" s="7">
        <v>135</v>
      </c>
      <c r="E117" s="9">
        <v>0.23549999999999999</v>
      </c>
      <c r="F117" s="7">
        <v>5308404</v>
      </c>
      <c r="G117" s="12" t="str">
        <f>HYPERLINK(CONCATENATE(links!$B$5,$A117,":",$B117-links!$B$8,"-",$C117+links!$B$8,links!$B$6))</f>
        <v>http://genome.ucsc.edu/cgi-bin/hgTracks?db=hg19&amp;position=chr2:138526772-143935175&amp;hgsid=443362677_4V80BwZqd7j9QbFDPX1nAl3yp6cs</v>
      </c>
    </row>
    <row r="118" spans="1:7">
      <c r="A118" s="7">
        <v>2</v>
      </c>
      <c r="B118" s="7">
        <v>143892296</v>
      </c>
      <c r="C118" s="7">
        <v>144075660</v>
      </c>
      <c r="D118" s="7">
        <v>6</v>
      </c>
      <c r="E118" s="9">
        <v>-2.5588000000000002</v>
      </c>
      <c r="F118" s="7">
        <v>183365</v>
      </c>
      <c r="G118" s="12" t="str">
        <f>HYPERLINK(CONCATENATE(links!$B$5,$A118,":",$B118-links!$B$8,"-",$C118+links!$B$8,links!$B$6))</f>
        <v>http://genome.ucsc.edu/cgi-bin/hgTracks?db=hg19&amp;position=chr2:143842296-144125660&amp;hgsid=443362677_4V80BwZqd7j9QbFDPX1nAl3yp6cs</v>
      </c>
    </row>
    <row r="119" spans="1:7">
      <c r="A119" s="7">
        <v>2</v>
      </c>
      <c r="B119" s="7">
        <v>144081386</v>
      </c>
      <c r="C119" s="7">
        <v>163232968</v>
      </c>
      <c r="D119" s="7">
        <v>555</v>
      </c>
      <c r="E119" s="9">
        <v>7.5499999999999998E-2</v>
      </c>
      <c r="F119" s="7">
        <v>19151583</v>
      </c>
      <c r="G119" s="12" t="str">
        <f>HYPERLINK(CONCATENATE(links!$B$5,$A119,":",$B119-links!$B$8,"-",$C119+links!$B$8,links!$B$6))</f>
        <v>http://genome.ucsc.edu/cgi-bin/hgTracks?db=hg19&amp;position=chr2:144031386-163282968&amp;hgsid=443362677_4V80BwZqd7j9QbFDPX1nAl3yp6cs</v>
      </c>
    </row>
    <row r="120" spans="1:7">
      <c r="A120" s="7">
        <v>2</v>
      </c>
      <c r="B120" s="7">
        <v>163316528</v>
      </c>
      <c r="C120" s="7">
        <v>165389835</v>
      </c>
      <c r="D120" s="7">
        <v>56</v>
      </c>
      <c r="E120" s="9">
        <v>-1.4612000000000001</v>
      </c>
      <c r="F120" s="7">
        <v>2073308</v>
      </c>
      <c r="G120" s="12" t="str">
        <f>HYPERLINK(CONCATENATE(links!$B$5,$A120,":",$B120-links!$B$8,"-",$C120+links!$B$8,links!$B$6))</f>
        <v>http://genome.ucsc.edu/cgi-bin/hgTracks?db=hg19&amp;position=chr2:163266528-165439835&amp;hgsid=443362677_4V80BwZqd7j9QbFDPX1nAl3yp6cs</v>
      </c>
    </row>
    <row r="121" spans="1:7">
      <c r="A121" s="7">
        <v>2</v>
      </c>
      <c r="B121" s="7">
        <v>165426711</v>
      </c>
      <c r="C121" s="7">
        <v>165859946</v>
      </c>
      <c r="D121" s="7">
        <v>16</v>
      </c>
      <c r="E121" s="9">
        <v>0.1903</v>
      </c>
      <c r="F121" s="7">
        <v>433236</v>
      </c>
      <c r="G121" s="12" t="str">
        <f>HYPERLINK(CONCATENATE(links!$B$5,$A121,":",$B121-links!$B$8,"-",$C121+links!$B$8,links!$B$6))</f>
        <v>http://genome.ucsc.edu/cgi-bin/hgTracks?db=hg19&amp;position=chr2:165376711-165909946&amp;hgsid=443362677_4V80BwZqd7j9QbFDPX1nAl3yp6cs</v>
      </c>
    </row>
    <row r="122" spans="1:7">
      <c r="A122" s="7">
        <v>2</v>
      </c>
      <c r="B122" s="7">
        <v>165869193</v>
      </c>
      <c r="C122" s="7">
        <v>166471977</v>
      </c>
      <c r="D122" s="7">
        <v>18</v>
      </c>
      <c r="E122" s="9">
        <v>-1.1757</v>
      </c>
      <c r="F122" s="7">
        <v>602785</v>
      </c>
      <c r="G122" s="12" t="str">
        <f>HYPERLINK(CONCATENATE(links!$B$5,$A122,":",$B122-links!$B$8,"-",$C122+links!$B$8,links!$B$6))</f>
        <v>http://genome.ucsc.edu/cgi-bin/hgTracks?db=hg19&amp;position=chr2:165819193-166521977&amp;hgsid=443362677_4V80BwZqd7j9QbFDPX1nAl3yp6cs</v>
      </c>
    </row>
    <row r="123" spans="1:7">
      <c r="A123" s="7">
        <v>2</v>
      </c>
      <c r="B123" s="7">
        <v>166508258</v>
      </c>
      <c r="C123" s="7">
        <v>166817966</v>
      </c>
      <c r="D123" s="7">
        <v>7</v>
      </c>
      <c r="E123" s="9">
        <v>0.26779999999999998</v>
      </c>
      <c r="F123" s="7">
        <v>309709</v>
      </c>
      <c r="G123" s="12" t="str">
        <f>HYPERLINK(CONCATENATE(links!$B$5,$A123,":",$B123-links!$B$8,"-",$C123+links!$B$8,links!$B$6))</f>
        <v>http://genome.ucsc.edu/cgi-bin/hgTracks?db=hg19&amp;position=chr2:166458258-166867966&amp;hgsid=443362677_4V80BwZqd7j9QbFDPX1nAl3yp6cs</v>
      </c>
    </row>
    <row r="124" spans="1:7">
      <c r="A124" s="7">
        <v>2</v>
      </c>
      <c r="B124" s="7">
        <v>166821959</v>
      </c>
      <c r="C124" s="7">
        <v>168631100</v>
      </c>
      <c r="D124" s="7">
        <v>43</v>
      </c>
      <c r="E124" s="9">
        <v>-1.6222000000000001</v>
      </c>
      <c r="F124" s="7">
        <v>1809142</v>
      </c>
      <c r="G124" s="12" t="str">
        <f>HYPERLINK(CONCATENATE(links!$B$5,$A124,":",$B124-links!$B$8,"-",$C124+links!$B$8,links!$B$6))</f>
        <v>http://genome.ucsc.edu/cgi-bin/hgTracks?db=hg19&amp;position=chr2:166771959-168681100&amp;hgsid=443362677_4V80BwZqd7j9QbFDPX1nAl3yp6cs</v>
      </c>
    </row>
    <row r="125" spans="1:7">
      <c r="A125" s="7">
        <v>2</v>
      </c>
      <c r="B125" s="7">
        <v>168660592</v>
      </c>
      <c r="C125" s="7">
        <v>177507269</v>
      </c>
      <c r="D125" s="7">
        <v>457</v>
      </c>
      <c r="E125" s="9">
        <v>-9.1000000000000004E-3</v>
      </c>
      <c r="F125" s="7">
        <v>8846678</v>
      </c>
      <c r="G125" s="12" t="str">
        <f>HYPERLINK(CONCATENATE(links!$B$5,$A125,":",$B125-links!$B$8,"-",$C125+links!$B$8,links!$B$6))</f>
        <v>http://genome.ucsc.edu/cgi-bin/hgTracks?db=hg19&amp;position=chr2:168610592-177557269&amp;hgsid=443362677_4V80BwZqd7j9QbFDPX1nAl3yp6cs</v>
      </c>
    </row>
    <row r="126" spans="1:7">
      <c r="A126" s="7">
        <v>2</v>
      </c>
      <c r="B126" s="7">
        <v>177530435</v>
      </c>
      <c r="C126" s="7">
        <v>177918215</v>
      </c>
      <c r="D126" s="7">
        <v>12</v>
      </c>
      <c r="E126" s="9">
        <v>-2.1377999999999999</v>
      </c>
      <c r="F126" s="7">
        <v>387781</v>
      </c>
      <c r="G126" s="12" t="str">
        <f>HYPERLINK(CONCATENATE(links!$B$5,$A126,":",$B126-links!$B$8,"-",$C126+links!$B$8,links!$B$6))</f>
        <v>http://genome.ucsc.edu/cgi-bin/hgTracks?db=hg19&amp;position=chr2:177480435-177968215&amp;hgsid=443362677_4V80BwZqd7j9QbFDPX1nAl3yp6cs</v>
      </c>
    </row>
    <row r="127" spans="1:7">
      <c r="A127" s="7">
        <v>2</v>
      </c>
      <c r="B127" s="7">
        <v>177920044</v>
      </c>
      <c r="C127" s="7">
        <v>198611548</v>
      </c>
      <c r="D127" s="7">
        <v>666</v>
      </c>
      <c r="E127" s="9">
        <v>5.4399999999999997E-2</v>
      </c>
      <c r="F127" s="7">
        <v>20691505</v>
      </c>
      <c r="G127" s="12" t="str">
        <f>HYPERLINK(CONCATENATE(links!$B$5,$A127,":",$B127-links!$B$8,"-",$C127+links!$B$8,links!$B$6))</f>
        <v>http://genome.ucsc.edu/cgi-bin/hgTracks?db=hg19&amp;position=chr2:177870044-198661548&amp;hgsid=443362677_4V80BwZqd7j9QbFDPX1nAl3yp6cs</v>
      </c>
    </row>
    <row r="128" spans="1:7">
      <c r="A128" s="7">
        <v>2</v>
      </c>
      <c r="B128" s="7">
        <v>198701095</v>
      </c>
      <c r="C128" s="7">
        <v>199927065</v>
      </c>
      <c r="D128" s="7">
        <v>21</v>
      </c>
      <c r="E128" s="9">
        <v>-1.4209000000000001</v>
      </c>
      <c r="F128" s="7">
        <v>1225971</v>
      </c>
      <c r="G128" s="12" t="str">
        <f>HYPERLINK(CONCATENATE(links!$B$5,$A128,":",$B128-links!$B$8,"-",$C128+links!$B$8,links!$B$6))</f>
        <v>http://genome.ucsc.edu/cgi-bin/hgTracks?db=hg19&amp;position=chr2:198651095-199977065&amp;hgsid=443362677_4V80BwZqd7j9QbFDPX1nAl3yp6cs</v>
      </c>
    </row>
    <row r="129" spans="1:7">
      <c r="A129" s="7">
        <v>2</v>
      </c>
      <c r="B129" s="7">
        <v>199969457</v>
      </c>
      <c r="C129" s="7">
        <v>204851706</v>
      </c>
      <c r="D129" s="7">
        <v>392</v>
      </c>
      <c r="E129" s="9">
        <v>-1.11E-2</v>
      </c>
      <c r="F129" s="7">
        <v>4882250</v>
      </c>
      <c r="G129" s="12" t="str">
        <f>HYPERLINK(CONCATENATE(links!$B$5,$A129,":",$B129-links!$B$8,"-",$C129+links!$B$8,links!$B$6))</f>
        <v>http://genome.ucsc.edu/cgi-bin/hgTracks?db=hg19&amp;position=chr2:199919457-204901706&amp;hgsid=443362677_4V80BwZqd7j9QbFDPX1nAl3yp6cs</v>
      </c>
    </row>
    <row r="130" spans="1:7">
      <c r="A130" s="7">
        <v>2</v>
      </c>
      <c r="B130" s="7">
        <v>204855125</v>
      </c>
      <c r="C130" s="7">
        <v>206707180</v>
      </c>
      <c r="D130" s="7">
        <v>59</v>
      </c>
      <c r="E130" s="9">
        <v>-1.0717000000000001</v>
      </c>
      <c r="F130" s="7">
        <v>1852056</v>
      </c>
      <c r="G130" s="12" t="str">
        <f>HYPERLINK(CONCATENATE(links!$B$5,$A130,":",$B130-links!$B$8,"-",$C130+links!$B$8,links!$B$6))</f>
        <v>http://genome.ucsc.edu/cgi-bin/hgTracks?db=hg19&amp;position=chr2:204805125-206757180&amp;hgsid=443362677_4V80BwZqd7j9QbFDPX1nAl3yp6cs</v>
      </c>
    </row>
    <row r="131" spans="1:7">
      <c r="A131" s="7">
        <v>2</v>
      </c>
      <c r="B131" s="7">
        <v>206726480</v>
      </c>
      <c r="C131" s="7">
        <v>209293734</v>
      </c>
      <c r="D131" s="7">
        <v>154</v>
      </c>
      <c r="E131" s="9">
        <v>2.9100000000000001E-2</v>
      </c>
      <c r="F131" s="7">
        <v>2567255</v>
      </c>
      <c r="G131" s="12" t="str">
        <f>HYPERLINK(CONCATENATE(links!$B$5,$A131,":",$B131-links!$B$8,"-",$C131+links!$B$8,links!$B$6))</f>
        <v>http://genome.ucsc.edu/cgi-bin/hgTracks?db=hg19&amp;position=chr2:206676480-209343734&amp;hgsid=443362677_4V80BwZqd7j9QbFDPX1nAl3yp6cs</v>
      </c>
    </row>
    <row r="132" spans="1:7">
      <c r="A132" s="7">
        <v>2</v>
      </c>
      <c r="B132" s="7">
        <v>209295364</v>
      </c>
      <c r="C132" s="7">
        <v>210112605</v>
      </c>
      <c r="D132" s="7">
        <v>21</v>
      </c>
      <c r="E132" s="9">
        <v>-1.3519000000000001</v>
      </c>
      <c r="F132" s="7">
        <v>817242</v>
      </c>
      <c r="G132" s="12" t="str">
        <f>HYPERLINK(CONCATENATE(links!$B$5,$A132,":",$B132-links!$B$8,"-",$C132+links!$B$8,links!$B$6))</f>
        <v>http://genome.ucsc.edu/cgi-bin/hgTracks?db=hg19&amp;position=chr2:209245364-210162605&amp;hgsid=443362677_4V80BwZqd7j9QbFDPX1nAl3yp6cs</v>
      </c>
    </row>
    <row r="133" spans="1:7">
      <c r="A133" s="7">
        <v>2</v>
      </c>
      <c r="B133" s="7">
        <v>210124880</v>
      </c>
      <c r="C133" s="7">
        <v>217650232</v>
      </c>
      <c r="D133" s="7">
        <v>284</v>
      </c>
      <c r="E133" s="9">
        <v>3.7900000000000003E-2</v>
      </c>
      <c r="F133" s="7">
        <v>7525353</v>
      </c>
      <c r="G133" s="12" t="str">
        <f>HYPERLINK(CONCATENATE(links!$B$5,$A133,":",$B133-links!$B$8,"-",$C133+links!$B$8,links!$B$6))</f>
        <v>http://genome.ucsc.edu/cgi-bin/hgTracks?db=hg19&amp;position=chr2:210074880-217700232&amp;hgsid=443362677_4V80BwZqd7j9QbFDPX1nAl3yp6cs</v>
      </c>
    </row>
    <row r="134" spans="1:7">
      <c r="A134" s="7">
        <v>2</v>
      </c>
      <c r="B134" s="7">
        <v>217676239</v>
      </c>
      <c r="C134" s="7">
        <v>218506089</v>
      </c>
      <c r="D134" s="7">
        <v>16</v>
      </c>
      <c r="E134" s="9">
        <v>-1.8275999999999999</v>
      </c>
      <c r="F134" s="7">
        <v>829851</v>
      </c>
      <c r="G134" s="12" t="str">
        <f>HYPERLINK(CONCATENATE(links!$B$5,$A134,":",$B134-links!$B$8,"-",$C134+links!$B$8,links!$B$6))</f>
        <v>http://genome.ucsc.edu/cgi-bin/hgTracks?db=hg19&amp;position=chr2:217626239-218556089&amp;hgsid=443362677_4V80BwZqd7j9QbFDPX1nAl3yp6cs</v>
      </c>
    </row>
    <row r="135" spans="1:7">
      <c r="A135" s="7">
        <v>2</v>
      </c>
      <c r="B135" s="7">
        <v>218516054</v>
      </c>
      <c r="C135" s="7">
        <v>221833996</v>
      </c>
      <c r="D135" s="7">
        <v>195</v>
      </c>
      <c r="E135" s="9">
        <v>7.0800000000000002E-2</v>
      </c>
      <c r="F135" s="7">
        <v>3317943</v>
      </c>
      <c r="G135" s="12" t="str">
        <f>HYPERLINK(CONCATENATE(links!$B$5,$A135,":",$B135-links!$B$8,"-",$C135+links!$B$8,links!$B$6))</f>
        <v>http://genome.ucsc.edu/cgi-bin/hgTracks?db=hg19&amp;position=chr2:218466054-221883996&amp;hgsid=443362677_4V80BwZqd7j9QbFDPX1nAl3yp6cs</v>
      </c>
    </row>
    <row r="136" spans="1:7">
      <c r="A136" s="7">
        <v>2</v>
      </c>
      <c r="B136" s="7">
        <v>221837593</v>
      </c>
      <c r="C136" s="7">
        <v>223417503</v>
      </c>
      <c r="D136" s="7">
        <v>55</v>
      </c>
      <c r="E136" s="9">
        <v>-1.0656000000000001</v>
      </c>
      <c r="F136" s="7">
        <v>1579911</v>
      </c>
      <c r="G136" s="12" t="str">
        <f>HYPERLINK(CONCATENATE(links!$B$5,$A136,":",$B136-links!$B$8,"-",$C136+links!$B$8,links!$B$6))</f>
        <v>http://genome.ucsc.edu/cgi-bin/hgTracks?db=hg19&amp;position=chr2:221787593-223467503&amp;hgsid=443362677_4V80BwZqd7j9QbFDPX1nAl3yp6cs</v>
      </c>
    </row>
    <row r="137" spans="1:7">
      <c r="A137" s="7">
        <v>2</v>
      </c>
      <c r="B137" s="7">
        <v>223468861</v>
      </c>
      <c r="C137" s="7">
        <v>229577670</v>
      </c>
      <c r="D137" s="7">
        <v>290</v>
      </c>
      <c r="E137" s="9">
        <v>4.3900000000000002E-2</v>
      </c>
      <c r="F137" s="7">
        <v>6108810</v>
      </c>
      <c r="G137" s="12" t="str">
        <f>HYPERLINK(CONCATENATE(links!$B$5,$A137,":",$B137-links!$B$8,"-",$C137+links!$B$8,links!$B$6))</f>
        <v>http://genome.ucsc.edu/cgi-bin/hgTracks?db=hg19&amp;position=chr2:223418861-229627670&amp;hgsid=443362677_4V80BwZqd7j9QbFDPX1nAl3yp6cs</v>
      </c>
    </row>
    <row r="138" spans="1:7">
      <c r="A138" s="7">
        <v>2</v>
      </c>
      <c r="B138" s="7">
        <v>229619597</v>
      </c>
      <c r="C138" s="7">
        <v>229977294</v>
      </c>
      <c r="D138" s="7">
        <v>9</v>
      </c>
      <c r="E138" s="9">
        <v>-1.9267000000000001</v>
      </c>
      <c r="F138" s="7">
        <v>357698</v>
      </c>
      <c r="G138" s="12" t="str">
        <f>HYPERLINK(CONCATENATE(links!$B$5,$A138,":",$B138-links!$B$8,"-",$C138+links!$B$8,links!$B$6))</f>
        <v>http://genome.ucsc.edu/cgi-bin/hgTracks?db=hg19&amp;position=chr2:229569597-230027294&amp;hgsid=443362677_4V80BwZqd7j9QbFDPX1nAl3yp6cs</v>
      </c>
    </row>
    <row r="139" spans="1:7">
      <c r="A139" s="7">
        <v>2</v>
      </c>
      <c r="B139" s="7">
        <v>229996039</v>
      </c>
      <c r="C139" s="7">
        <v>237283426</v>
      </c>
      <c r="D139" s="7">
        <v>431</v>
      </c>
      <c r="E139" s="9">
        <v>1.2200000000000001E-2</v>
      </c>
      <c r="F139" s="7">
        <v>7287388</v>
      </c>
      <c r="G139" s="12" t="str">
        <f>HYPERLINK(CONCATENATE(links!$B$5,$A139,":",$B139-links!$B$8,"-",$C139+links!$B$8,links!$B$6))</f>
        <v>http://genome.ucsc.edu/cgi-bin/hgTracks?db=hg19&amp;position=chr2:229946039-237333426&amp;hgsid=443362677_4V80BwZqd7j9QbFDPX1nAl3yp6cs</v>
      </c>
    </row>
    <row r="140" spans="1:7">
      <c r="A140" s="7">
        <v>2</v>
      </c>
      <c r="B140" s="7">
        <v>237315481</v>
      </c>
      <c r="C140" s="7">
        <v>237887100</v>
      </c>
      <c r="D140" s="7">
        <v>23</v>
      </c>
      <c r="E140" s="9">
        <v>-2.1410999999999998</v>
      </c>
      <c r="F140" s="7">
        <v>571620</v>
      </c>
      <c r="G140" s="12" t="str">
        <f>HYPERLINK(CONCATENATE(links!$B$5,$A140,":",$B140-links!$B$8,"-",$C140+links!$B$8,links!$B$6))</f>
        <v>http://genome.ucsc.edu/cgi-bin/hgTracks?db=hg19&amp;position=chr2:237265481-237937100&amp;hgsid=443362677_4V80BwZqd7j9QbFDPX1nAl3yp6cs</v>
      </c>
    </row>
    <row r="141" spans="1:7">
      <c r="A141" s="7">
        <v>2</v>
      </c>
      <c r="B141" s="7">
        <v>237917204</v>
      </c>
      <c r="C141" s="7">
        <v>243062779</v>
      </c>
      <c r="D141" s="7">
        <v>232</v>
      </c>
      <c r="E141" s="9">
        <v>-8.0600000000000005E-2</v>
      </c>
      <c r="F141" s="7">
        <v>5145576</v>
      </c>
      <c r="G141" s="12" t="str">
        <f>HYPERLINK(CONCATENATE(links!$B$5,$A141,":",$B141-links!$B$8,"-",$C141+links!$B$8,links!$B$6))</f>
        <v>http://genome.ucsc.edu/cgi-bin/hgTracks?db=hg19&amp;position=chr2:237867204-243112779&amp;hgsid=443362677_4V80BwZqd7j9QbFDPX1nAl3yp6cs</v>
      </c>
    </row>
    <row r="142" spans="1:7">
      <c r="A142" s="7">
        <v>3</v>
      </c>
      <c r="B142" s="7">
        <v>81317</v>
      </c>
      <c r="C142" s="7">
        <v>3741000</v>
      </c>
      <c r="D142" s="7">
        <v>120</v>
      </c>
      <c r="E142" s="9">
        <v>-1.8460000000000001</v>
      </c>
      <c r="F142" s="7">
        <v>3659684</v>
      </c>
      <c r="G142" s="12" t="str">
        <f>HYPERLINK(CONCATENATE(links!$B$5,$A142,":",$B142-links!$B$8,"-",$C142+links!$B$8,links!$B$6))</f>
        <v>http://genome.ucsc.edu/cgi-bin/hgTracks?db=hg19&amp;position=chr3:31317-3791000&amp;hgsid=443362677_4V80BwZqd7j9QbFDPX1nAl3yp6cs</v>
      </c>
    </row>
    <row r="143" spans="1:7">
      <c r="A143" s="7">
        <v>3</v>
      </c>
      <c r="B143" s="7">
        <v>3995022</v>
      </c>
      <c r="C143" s="7">
        <v>6394644</v>
      </c>
      <c r="D143" s="7">
        <v>80</v>
      </c>
      <c r="E143" s="9">
        <v>-0.1009</v>
      </c>
      <c r="F143" s="7">
        <v>2399623</v>
      </c>
      <c r="G143" s="12" t="str">
        <f>HYPERLINK(CONCATENATE(links!$B$5,$A143,":",$B143-links!$B$8,"-",$C143+links!$B$8,links!$B$6))</f>
        <v>http://genome.ucsc.edu/cgi-bin/hgTracks?db=hg19&amp;position=chr3:3945022-6444644&amp;hgsid=443362677_4V80BwZqd7j9QbFDPX1nAl3yp6cs</v>
      </c>
    </row>
    <row r="144" spans="1:7">
      <c r="A144" s="7">
        <v>3</v>
      </c>
      <c r="B144" s="7">
        <v>6497246</v>
      </c>
      <c r="C144" s="7">
        <v>7294468</v>
      </c>
      <c r="D144" s="7">
        <v>34</v>
      </c>
      <c r="E144" s="9">
        <v>-1.7938000000000001</v>
      </c>
      <c r="F144" s="7">
        <v>797223</v>
      </c>
      <c r="G144" s="12" t="str">
        <f>HYPERLINK(CONCATENATE(links!$B$5,$A144,":",$B144-links!$B$8,"-",$C144+links!$B$8,links!$B$6))</f>
        <v>http://genome.ucsc.edu/cgi-bin/hgTracks?db=hg19&amp;position=chr3:6447246-7344468&amp;hgsid=443362677_4V80BwZqd7j9QbFDPX1nAl3yp6cs</v>
      </c>
    </row>
    <row r="145" spans="1:7">
      <c r="A145" s="7">
        <v>3</v>
      </c>
      <c r="B145" s="7">
        <v>7313170</v>
      </c>
      <c r="C145" s="7">
        <v>18427039</v>
      </c>
      <c r="D145" s="7">
        <v>536</v>
      </c>
      <c r="E145" s="9">
        <v>-4.07E-2</v>
      </c>
      <c r="F145" s="7">
        <v>11113870</v>
      </c>
      <c r="G145" s="12" t="str">
        <f>HYPERLINK(CONCATENATE(links!$B$5,$A145,":",$B145-links!$B$8,"-",$C145+links!$B$8,links!$B$6))</f>
        <v>http://genome.ucsc.edu/cgi-bin/hgTracks?db=hg19&amp;position=chr3:7263170-18477039&amp;hgsid=443362677_4V80BwZqd7j9QbFDPX1nAl3yp6cs</v>
      </c>
    </row>
    <row r="146" spans="1:7">
      <c r="A146" s="7">
        <v>3</v>
      </c>
      <c r="B146" s="7">
        <v>18578661</v>
      </c>
      <c r="C146" s="7">
        <v>18774471</v>
      </c>
      <c r="D146" s="7">
        <v>5</v>
      </c>
      <c r="E146" s="9">
        <v>-2.5367999999999999</v>
      </c>
      <c r="F146" s="7">
        <v>195811</v>
      </c>
      <c r="G146" s="12" t="str">
        <f>HYPERLINK(CONCATENATE(links!$B$5,$A146,":",$B146-links!$B$8,"-",$C146+links!$B$8,links!$B$6))</f>
        <v>http://genome.ucsc.edu/cgi-bin/hgTracks?db=hg19&amp;position=chr3:18528661-18824471&amp;hgsid=443362677_4V80BwZqd7j9QbFDPX1nAl3yp6cs</v>
      </c>
    </row>
    <row r="147" spans="1:7">
      <c r="A147" s="7">
        <v>3</v>
      </c>
      <c r="B147" s="7">
        <v>18839798</v>
      </c>
      <c r="C147" s="7">
        <v>19340338</v>
      </c>
      <c r="D147" s="7">
        <v>12</v>
      </c>
      <c r="E147" s="9">
        <v>-1.2827999999999999</v>
      </c>
      <c r="F147" s="7">
        <v>500541</v>
      </c>
      <c r="G147" s="12" t="str">
        <f>HYPERLINK(CONCATENATE(links!$B$5,$A147,":",$B147-links!$B$8,"-",$C147+links!$B$8,links!$B$6))</f>
        <v>http://genome.ucsc.edu/cgi-bin/hgTracks?db=hg19&amp;position=chr3:18789798-19390338&amp;hgsid=443362677_4V80BwZqd7j9QbFDPX1nAl3yp6cs</v>
      </c>
    </row>
    <row r="148" spans="1:7">
      <c r="A148" s="7">
        <v>3</v>
      </c>
      <c r="B148" s="7">
        <v>19364865</v>
      </c>
      <c r="C148" s="7">
        <v>19763520</v>
      </c>
      <c r="D148" s="7">
        <v>4</v>
      </c>
      <c r="E148" s="9">
        <v>-2.6263999999999998</v>
      </c>
      <c r="F148" s="7">
        <v>398656</v>
      </c>
      <c r="G148" s="12" t="str">
        <f>HYPERLINK(CONCATENATE(links!$B$5,$A148,":",$B148-links!$B$8,"-",$C148+links!$B$8,links!$B$6))</f>
        <v>http://genome.ucsc.edu/cgi-bin/hgTracks?db=hg19&amp;position=chr3:19314865-19813520&amp;hgsid=443362677_4V80BwZqd7j9QbFDPX1nAl3yp6cs</v>
      </c>
    </row>
    <row r="149" spans="1:7">
      <c r="A149" s="7">
        <v>3</v>
      </c>
      <c r="B149" s="7">
        <v>19911365</v>
      </c>
      <c r="C149" s="7">
        <v>20338892</v>
      </c>
      <c r="D149" s="7">
        <v>24</v>
      </c>
      <c r="E149" s="9">
        <v>0.17230000000000001</v>
      </c>
      <c r="F149" s="7">
        <v>427528</v>
      </c>
      <c r="G149" s="12" t="str">
        <f>HYPERLINK(CONCATENATE(links!$B$5,$A149,":",$B149-links!$B$8,"-",$C149+links!$B$8,links!$B$6))</f>
        <v>http://genome.ucsc.edu/cgi-bin/hgTracks?db=hg19&amp;position=chr3:19861365-20388892&amp;hgsid=443362677_4V80BwZqd7j9QbFDPX1nAl3yp6cs</v>
      </c>
    </row>
    <row r="150" spans="1:7">
      <c r="A150" s="7">
        <v>3</v>
      </c>
      <c r="B150" s="7">
        <v>20481202</v>
      </c>
      <c r="C150" s="7">
        <v>23239633</v>
      </c>
      <c r="D150" s="7">
        <v>53</v>
      </c>
      <c r="E150" s="9">
        <v>-2.0491999999999999</v>
      </c>
      <c r="F150" s="7">
        <v>2758432</v>
      </c>
      <c r="G150" s="12" t="str">
        <f>HYPERLINK(CONCATENATE(links!$B$5,$A150,":",$B150-links!$B$8,"-",$C150+links!$B$8,links!$B$6))</f>
        <v>http://genome.ucsc.edu/cgi-bin/hgTracks?db=hg19&amp;position=chr3:20431202-23289633&amp;hgsid=443362677_4V80BwZqd7j9QbFDPX1nAl3yp6cs</v>
      </c>
    </row>
    <row r="151" spans="1:7">
      <c r="A151" s="7">
        <v>3</v>
      </c>
      <c r="B151" s="7">
        <v>23300308</v>
      </c>
      <c r="C151" s="7">
        <v>24920844</v>
      </c>
      <c r="D151" s="7">
        <v>59</v>
      </c>
      <c r="E151" s="9">
        <v>-0.31590000000000001</v>
      </c>
      <c r="F151" s="7">
        <v>1620537</v>
      </c>
      <c r="G151" s="12" t="str">
        <f>HYPERLINK(CONCATENATE(links!$B$5,$A151,":",$B151-links!$B$8,"-",$C151+links!$B$8,links!$B$6))</f>
        <v>http://genome.ucsc.edu/cgi-bin/hgTracks?db=hg19&amp;position=chr3:23250308-24970844&amp;hgsid=443362677_4V80BwZqd7j9QbFDPX1nAl3yp6cs</v>
      </c>
    </row>
    <row r="152" spans="1:7">
      <c r="A152" s="7">
        <v>3</v>
      </c>
      <c r="B152" s="7">
        <v>25031383</v>
      </c>
      <c r="C152" s="7">
        <v>25411337</v>
      </c>
      <c r="D152" s="7">
        <v>9</v>
      </c>
      <c r="E152" s="9">
        <v>-2.3071000000000002</v>
      </c>
      <c r="F152" s="7">
        <v>379955</v>
      </c>
      <c r="G152" s="12" t="str">
        <f>HYPERLINK(CONCATENATE(links!$B$5,$A152,":",$B152-links!$B$8,"-",$C152+links!$B$8,links!$B$6))</f>
        <v>http://genome.ucsc.edu/cgi-bin/hgTracks?db=hg19&amp;position=chr3:24981383-25461337&amp;hgsid=443362677_4V80BwZqd7j9QbFDPX1nAl3yp6cs</v>
      </c>
    </row>
    <row r="153" spans="1:7">
      <c r="A153" s="7">
        <v>3</v>
      </c>
      <c r="B153" s="7">
        <v>25443360</v>
      </c>
      <c r="C153" s="7">
        <v>25934611</v>
      </c>
      <c r="D153" s="7">
        <v>22</v>
      </c>
      <c r="E153" s="9">
        <v>-0.438</v>
      </c>
      <c r="F153" s="7">
        <v>491252</v>
      </c>
      <c r="G153" s="12" t="str">
        <f>HYPERLINK(CONCATENATE(links!$B$5,$A153,":",$B153-links!$B$8,"-",$C153+links!$B$8,links!$B$6))</f>
        <v>http://genome.ucsc.edu/cgi-bin/hgTracks?db=hg19&amp;position=chr3:25393360-25984611&amp;hgsid=443362677_4V80BwZqd7j9QbFDPX1nAl3yp6cs</v>
      </c>
    </row>
    <row r="154" spans="1:7">
      <c r="A154" s="7">
        <v>3</v>
      </c>
      <c r="B154" s="7">
        <v>25939988</v>
      </c>
      <c r="C154" s="7">
        <v>27235709</v>
      </c>
      <c r="D154" s="7">
        <v>26</v>
      </c>
      <c r="E154" s="9">
        <v>-1.5092000000000001</v>
      </c>
      <c r="F154" s="7">
        <v>1295722</v>
      </c>
      <c r="G154" s="12" t="str">
        <f>HYPERLINK(CONCATENATE(links!$B$5,$A154,":",$B154-links!$B$8,"-",$C154+links!$B$8,links!$B$6))</f>
        <v>http://genome.ucsc.edu/cgi-bin/hgTracks?db=hg19&amp;position=chr3:25889988-27285709&amp;hgsid=443362677_4V80BwZqd7j9QbFDPX1nAl3yp6cs</v>
      </c>
    </row>
    <row r="155" spans="1:7">
      <c r="A155" s="7">
        <v>3</v>
      </c>
      <c r="B155" s="7">
        <v>27325801</v>
      </c>
      <c r="C155" s="7">
        <v>34039060</v>
      </c>
      <c r="D155" s="7">
        <v>320</v>
      </c>
      <c r="E155" s="9">
        <v>-0.16839999999999999</v>
      </c>
      <c r="F155" s="7">
        <v>6713260</v>
      </c>
      <c r="G155" s="12" t="str">
        <f>HYPERLINK(CONCATENATE(links!$B$5,$A155,":",$B155-links!$B$8,"-",$C155+links!$B$8,links!$B$6))</f>
        <v>http://genome.ucsc.edu/cgi-bin/hgTracks?db=hg19&amp;position=chr3:27275801-34089060&amp;hgsid=443362677_4V80BwZqd7j9QbFDPX1nAl3yp6cs</v>
      </c>
    </row>
    <row r="156" spans="1:7">
      <c r="A156" s="7">
        <v>3</v>
      </c>
      <c r="B156" s="7">
        <v>34051972</v>
      </c>
      <c r="C156" s="7">
        <v>36680501</v>
      </c>
      <c r="D156" s="7">
        <v>37</v>
      </c>
      <c r="E156" s="9">
        <v>-2.0474999999999999</v>
      </c>
      <c r="F156" s="7">
        <v>2628530</v>
      </c>
      <c r="G156" s="12" t="str">
        <f>HYPERLINK(CONCATENATE(links!$B$5,$A156,":",$B156-links!$B$8,"-",$C156+links!$B$8,links!$B$6))</f>
        <v>http://genome.ucsc.edu/cgi-bin/hgTracks?db=hg19&amp;position=chr3:34001972-36730501&amp;hgsid=443362677_4V80BwZqd7j9QbFDPX1nAl3yp6cs</v>
      </c>
    </row>
    <row r="157" spans="1:7">
      <c r="A157" s="7">
        <v>3</v>
      </c>
      <c r="B157" s="7">
        <v>36791664</v>
      </c>
      <c r="C157" s="7">
        <v>54044080</v>
      </c>
      <c r="D157" s="7">
        <v>1147</v>
      </c>
      <c r="E157" s="9">
        <v>-0.1132</v>
      </c>
      <c r="F157" s="7">
        <v>17252417</v>
      </c>
      <c r="G157" s="12" t="str">
        <f>HYPERLINK(CONCATENATE(links!$B$5,$A157,":",$B157-links!$B$8,"-",$C157+links!$B$8,links!$B$6))</f>
        <v>http://genome.ucsc.edu/cgi-bin/hgTracks?db=hg19&amp;position=chr3:36741664-54094080&amp;hgsid=443362677_4V80BwZqd7j9QbFDPX1nAl3yp6cs</v>
      </c>
    </row>
    <row r="158" spans="1:7">
      <c r="A158" s="7">
        <v>3</v>
      </c>
      <c r="B158" s="7">
        <v>54055679</v>
      </c>
      <c r="C158" s="7">
        <v>56544069</v>
      </c>
      <c r="D158" s="7">
        <v>73</v>
      </c>
      <c r="E158" s="9">
        <v>-2.1051000000000002</v>
      </c>
      <c r="F158" s="7">
        <v>2488391</v>
      </c>
      <c r="G158" s="12" t="str">
        <f>HYPERLINK(CONCATENATE(links!$B$5,$A158,":",$B158-links!$B$8,"-",$C158+links!$B$8,links!$B$6))</f>
        <v>http://genome.ucsc.edu/cgi-bin/hgTracks?db=hg19&amp;position=chr3:54005679-56594069&amp;hgsid=443362677_4V80BwZqd7j9QbFDPX1nAl3yp6cs</v>
      </c>
    </row>
    <row r="159" spans="1:7">
      <c r="A159" s="7">
        <v>3</v>
      </c>
      <c r="B159" s="7">
        <v>56585653</v>
      </c>
      <c r="C159" s="7">
        <v>59113863</v>
      </c>
      <c r="D159" s="7">
        <v>215</v>
      </c>
      <c r="E159" s="9">
        <v>1.5900000000000001E-2</v>
      </c>
      <c r="F159" s="7">
        <v>2528211</v>
      </c>
      <c r="G159" s="12" t="str">
        <f>HYPERLINK(CONCATENATE(links!$B$5,$A159,":",$B159-links!$B$8,"-",$C159+links!$B$8,links!$B$6))</f>
        <v>http://genome.ucsc.edu/cgi-bin/hgTracks?db=hg19&amp;position=chr3:56535653-59163863&amp;hgsid=443362677_4V80BwZqd7j9QbFDPX1nAl3yp6cs</v>
      </c>
    </row>
    <row r="160" spans="1:7">
      <c r="A160" s="7">
        <v>3</v>
      </c>
      <c r="B160" s="7">
        <v>59125441</v>
      </c>
      <c r="C160" s="7">
        <v>60023532</v>
      </c>
      <c r="D160" s="7">
        <v>24</v>
      </c>
      <c r="E160" s="9">
        <v>-1.2943</v>
      </c>
      <c r="F160" s="7">
        <v>898092</v>
      </c>
      <c r="G160" s="12" t="str">
        <f>HYPERLINK(CONCATENATE(links!$B$5,$A160,":",$B160-links!$B$8,"-",$C160+links!$B$8,links!$B$6))</f>
        <v>http://genome.ucsc.edu/cgi-bin/hgTracks?db=hg19&amp;position=chr3:59075441-60073532&amp;hgsid=443362677_4V80BwZqd7j9QbFDPX1nAl3yp6cs</v>
      </c>
    </row>
    <row r="161" spans="1:7">
      <c r="A161" s="7">
        <v>3</v>
      </c>
      <c r="B161" s="7">
        <v>60086034</v>
      </c>
      <c r="C161" s="7">
        <v>62311623</v>
      </c>
      <c r="D161" s="7">
        <v>79</v>
      </c>
      <c r="E161" s="9">
        <v>-4.6399999999999997E-2</v>
      </c>
      <c r="F161" s="7">
        <v>2225590</v>
      </c>
      <c r="G161" s="12" t="str">
        <f>HYPERLINK(CONCATENATE(links!$B$5,$A161,":",$B161-links!$B$8,"-",$C161+links!$B$8,links!$B$6))</f>
        <v>http://genome.ucsc.edu/cgi-bin/hgTracks?db=hg19&amp;position=chr3:60036034-62361623&amp;hgsid=443362677_4V80BwZqd7j9QbFDPX1nAl3yp6cs</v>
      </c>
    </row>
    <row r="162" spans="1:7">
      <c r="A162" s="7">
        <v>3</v>
      </c>
      <c r="B162" s="7">
        <v>62370088</v>
      </c>
      <c r="C162" s="7">
        <v>63736356</v>
      </c>
      <c r="D162" s="7">
        <v>27</v>
      </c>
      <c r="E162" s="9">
        <v>-1.6545000000000001</v>
      </c>
      <c r="F162" s="7">
        <v>1366269</v>
      </c>
      <c r="G162" s="12" t="str">
        <f>HYPERLINK(CONCATENATE(links!$B$5,$A162,":",$B162-links!$B$8,"-",$C162+links!$B$8,links!$B$6))</f>
        <v>http://genome.ucsc.edu/cgi-bin/hgTracks?db=hg19&amp;position=chr3:62320088-63786356&amp;hgsid=443362677_4V80BwZqd7j9QbFDPX1nAl3yp6cs</v>
      </c>
    </row>
    <row r="163" spans="1:7">
      <c r="A163" s="7">
        <v>3</v>
      </c>
      <c r="B163" s="7">
        <v>63793457</v>
      </c>
      <c r="C163" s="7">
        <v>64114346</v>
      </c>
      <c r="D163" s="7">
        <v>19</v>
      </c>
      <c r="E163" s="9">
        <v>-0.28620000000000001</v>
      </c>
      <c r="F163" s="7">
        <v>320890</v>
      </c>
      <c r="G163" s="12" t="str">
        <f>HYPERLINK(CONCATENATE(links!$B$5,$A163,":",$B163-links!$B$8,"-",$C163+links!$B$8,links!$B$6))</f>
        <v>http://genome.ucsc.edu/cgi-bin/hgTracks?db=hg19&amp;position=chr3:63743457-64164346&amp;hgsid=443362677_4V80BwZqd7j9QbFDPX1nAl3yp6cs</v>
      </c>
    </row>
    <row r="164" spans="1:7">
      <c r="A164" s="7">
        <v>3</v>
      </c>
      <c r="B164" s="7">
        <v>64132343</v>
      </c>
      <c r="C164" s="7">
        <v>65291177</v>
      </c>
      <c r="D164" s="7">
        <v>32</v>
      </c>
      <c r="E164" s="9">
        <v>-1.8987000000000001</v>
      </c>
      <c r="F164" s="7">
        <v>1158835</v>
      </c>
      <c r="G164" s="12" t="str">
        <f>HYPERLINK(CONCATENATE(links!$B$5,$A164,":",$B164-links!$B$8,"-",$C164+links!$B$8,links!$B$6))</f>
        <v>http://genome.ucsc.edu/cgi-bin/hgTracks?db=hg19&amp;position=chr3:64082343-65341177&amp;hgsid=443362677_4V80BwZqd7j9QbFDPX1nAl3yp6cs</v>
      </c>
    </row>
    <row r="165" spans="1:7">
      <c r="A165" s="7">
        <v>3</v>
      </c>
      <c r="B165" s="7">
        <v>65360956</v>
      </c>
      <c r="C165" s="7">
        <v>66829541</v>
      </c>
      <c r="D165" s="7">
        <v>67</v>
      </c>
      <c r="E165" s="9">
        <v>-6.7100000000000007E-2</v>
      </c>
      <c r="F165" s="7">
        <v>1468586</v>
      </c>
      <c r="G165" s="12" t="str">
        <f>HYPERLINK(CONCATENATE(links!$B$5,$A165,":",$B165-links!$B$8,"-",$C165+links!$B$8,links!$B$6))</f>
        <v>http://genome.ucsc.edu/cgi-bin/hgTracks?db=hg19&amp;position=chr3:65310956-66879541&amp;hgsid=443362677_4V80BwZqd7j9QbFDPX1nAl3yp6cs</v>
      </c>
    </row>
    <row r="166" spans="1:7">
      <c r="A166" s="7">
        <v>3</v>
      </c>
      <c r="B166" s="7">
        <v>66849678</v>
      </c>
      <c r="C166" s="7">
        <v>67250878</v>
      </c>
      <c r="D166" s="7">
        <v>18</v>
      </c>
      <c r="E166" s="9">
        <v>-1.4782</v>
      </c>
      <c r="F166" s="7">
        <v>401201</v>
      </c>
      <c r="G166" s="12" t="str">
        <f>HYPERLINK(CONCATENATE(links!$B$5,$A166,":",$B166-links!$B$8,"-",$C166+links!$B$8,links!$B$6))</f>
        <v>http://genome.ucsc.edu/cgi-bin/hgTracks?db=hg19&amp;position=chr3:66799678-67300878&amp;hgsid=443362677_4V80BwZqd7j9QbFDPX1nAl3yp6cs</v>
      </c>
    </row>
    <row r="167" spans="1:7">
      <c r="A167" s="7">
        <v>3</v>
      </c>
      <c r="B167" s="7">
        <v>67365621</v>
      </c>
      <c r="C167" s="7">
        <v>67755788</v>
      </c>
      <c r="D167" s="7">
        <v>12</v>
      </c>
      <c r="E167" s="9">
        <v>-0.15859999999999999</v>
      </c>
      <c r="F167" s="7">
        <v>390168</v>
      </c>
      <c r="G167" s="12" t="str">
        <f>HYPERLINK(CONCATENATE(links!$B$5,$A167,":",$B167-links!$B$8,"-",$C167+links!$B$8,links!$B$6))</f>
        <v>http://genome.ucsc.edu/cgi-bin/hgTracks?db=hg19&amp;position=chr3:67315621-67805788&amp;hgsid=443362677_4V80BwZqd7j9QbFDPX1nAl3yp6cs</v>
      </c>
    </row>
    <row r="168" spans="1:7">
      <c r="A168" s="7">
        <v>3</v>
      </c>
      <c r="B168" s="7">
        <v>67796450</v>
      </c>
      <c r="C168" s="7">
        <v>68946701</v>
      </c>
      <c r="D168" s="7">
        <v>23</v>
      </c>
      <c r="E168" s="9">
        <v>-2.1160999999999999</v>
      </c>
      <c r="F168" s="7">
        <v>1150252</v>
      </c>
      <c r="G168" s="12" t="str">
        <f>HYPERLINK(CONCATENATE(links!$B$5,$A168,":",$B168-links!$B$8,"-",$C168+links!$B$8,links!$B$6))</f>
        <v>http://genome.ucsc.edu/cgi-bin/hgTracks?db=hg19&amp;position=chr3:67746450-68996701&amp;hgsid=443362677_4V80BwZqd7j9QbFDPX1nAl3yp6cs</v>
      </c>
    </row>
    <row r="169" spans="1:7">
      <c r="A169" s="7">
        <v>3</v>
      </c>
      <c r="B169" s="7">
        <v>69076239</v>
      </c>
      <c r="C169" s="7">
        <v>69392823</v>
      </c>
      <c r="D169" s="7">
        <v>22</v>
      </c>
      <c r="E169" s="9">
        <v>-0.40400000000000003</v>
      </c>
      <c r="F169" s="7">
        <v>316585</v>
      </c>
      <c r="G169" s="12" t="str">
        <f>HYPERLINK(CONCATENATE(links!$B$5,$A169,":",$B169-links!$B$8,"-",$C169+links!$B$8,links!$B$6))</f>
        <v>http://genome.ucsc.edu/cgi-bin/hgTracks?db=hg19&amp;position=chr3:69026239-69442823&amp;hgsid=443362677_4V80BwZqd7j9QbFDPX1nAl3yp6cs</v>
      </c>
    </row>
    <row r="170" spans="1:7">
      <c r="A170" s="7">
        <v>3</v>
      </c>
      <c r="B170" s="7">
        <v>69438277</v>
      </c>
      <c r="C170" s="7">
        <v>71608046</v>
      </c>
      <c r="D170" s="7">
        <v>75</v>
      </c>
      <c r="E170" s="9">
        <v>-1.7835000000000001</v>
      </c>
      <c r="F170" s="7">
        <v>2169770</v>
      </c>
      <c r="G170" s="12" t="str">
        <f>HYPERLINK(CONCATENATE(links!$B$5,$A170,":",$B170-links!$B$8,"-",$C170+links!$B$8,links!$B$6))</f>
        <v>http://genome.ucsc.edu/cgi-bin/hgTracks?db=hg19&amp;position=chr3:69388277-71658046&amp;hgsid=443362677_4V80BwZqd7j9QbFDPX1nAl3yp6cs</v>
      </c>
    </row>
    <row r="171" spans="1:7">
      <c r="A171" s="7">
        <v>3</v>
      </c>
      <c r="B171" s="7">
        <v>71614175</v>
      </c>
      <c r="C171" s="7">
        <v>73185133</v>
      </c>
      <c r="D171" s="7">
        <v>83</v>
      </c>
      <c r="E171" s="9">
        <v>-0.29780000000000001</v>
      </c>
      <c r="F171" s="7">
        <v>1570959</v>
      </c>
      <c r="G171" s="12" t="str">
        <f>HYPERLINK(CONCATENATE(links!$B$5,$A171,":",$B171-links!$B$8,"-",$C171+links!$B$8,links!$B$6))</f>
        <v>http://genome.ucsc.edu/cgi-bin/hgTracks?db=hg19&amp;position=chr3:71564175-73235133&amp;hgsid=443362677_4V80BwZqd7j9QbFDPX1nAl3yp6cs</v>
      </c>
    </row>
    <row r="172" spans="1:7">
      <c r="A172" s="7">
        <v>3</v>
      </c>
      <c r="B172" s="7">
        <v>73195830</v>
      </c>
      <c r="C172" s="7">
        <v>81433739</v>
      </c>
      <c r="D172" s="7">
        <v>257</v>
      </c>
      <c r="E172" s="9">
        <v>-1.8768</v>
      </c>
      <c r="F172" s="7">
        <v>8237910</v>
      </c>
      <c r="G172" s="12" t="str">
        <f>HYPERLINK(CONCATENATE(links!$B$5,$A172,":",$B172-links!$B$8,"-",$C172+links!$B$8,links!$B$6))</f>
        <v>http://genome.ucsc.edu/cgi-bin/hgTracks?db=hg19&amp;position=chr3:73145830-81483739&amp;hgsid=443362677_4V80BwZqd7j9QbFDPX1nAl3yp6cs</v>
      </c>
    </row>
    <row r="173" spans="1:7">
      <c r="A173" s="7">
        <v>3</v>
      </c>
      <c r="B173" s="7">
        <v>81464606</v>
      </c>
      <c r="C173" s="7">
        <v>82425982</v>
      </c>
      <c r="D173" s="7">
        <v>24</v>
      </c>
      <c r="E173" s="9">
        <v>-0.41980000000000001</v>
      </c>
      <c r="F173" s="7">
        <v>961377</v>
      </c>
      <c r="G173" s="12" t="str">
        <f>HYPERLINK(CONCATENATE(links!$B$5,$A173,":",$B173-links!$B$8,"-",$C173+links!$B$8,links!$B$6))</f>
        <v>http://genome.ucsc.edu/cgi-bin/hgTracks?db=hg19&amp;position=chr3:81414606-82475982&amp;hgsid=443362677_4V80BwZqd7j9QbFDPX1nAl3yp6cs</v>
      </c>
    </row>
    <row r="174" spans="1:7">
      <c r="A174" s="7">
        <v>3</v>
      </c>
      <c r="B174" s="7">
        <v>82430517</v>
      </c>
      <c r="C174" s="7">
        <v>86998901</v>
      </c>
      <c r="D174" s="7">
        <v>117</v>
      </c>
      <c r="E174" s="9">
        <v>-2.0684</v>
      </c>
      <c r="F174" s="7">
        <v>4568385</v>
      </c>
      <c r="G174" s="12" t="str">
        <f>HYPERLINK(CONCATENATE(links!$B$5,$A174,":",$B174-links!$B$8,"-",$C174+links!$B$8,links!$B$6))</f>
        <v>http://genome.ucsc.edu/cgi-bin/hgTracks?db=hg19&amp;position=chr3:82380517-87048901&amp;hgsid=443362677_4V80BwZqd7j9QbFDPX1nAl3yp6cs</v>
      </c>
    </row>
    <row r="175" spans="1:7">
      <c r="A175" s="7">
        <v>3</v>
      </c>
      <c r="B175" s="7">
        <v>87005859</v>
      </c>
      <c r="C175" s="7">
        <v>88322778</v>
      </c>
      <c r="D175" s="7">
        <v>40</v>
      </c>
      <c r="E175" s="9">
        <v>-0.2223</v>
      </c>
      <c r="F175" s="7">
        <v>1316920</v>
      </c>
      <c r="G175" s="12" t="str">
        <f>HYPERLINK(CONCATENATE(links!$B$5,$A175,":",$B175-links!$B$8,"-",$C175+links!$B$8,links!$B$6))</f>
        <v>http://genome.ucsc.edu/cgi-bin/hgTracks?db=hg19&amp;position=chr3:86955859-88372778&amp;hgsid=443362677_4V80BwZqd7j9QbFDPX1nAl3yp6cs</v>
      </c>
    </row>
    <row r="176" spans="1:7">
      <c r="A176" s="7">
        <v>3</v>
      </c>
      <c r="B176" s="7">
        <v>88328676</v>
      </c>
      <c r="C176" s="7">
        <v>90281211</v>
      </c>
      <c r="D176" s="7">
        <v>37</v>
      </c>
      <c r="E176" s="9">
        <v>-1.9376</v>
      </c>
      <c r="F176" s="7">
        <v>1952536</v>
      </c>
      <c r="G176" s="12" t="str">
        <f>HYPERLINK(CONCATENATE(links!$B$5,$A176,":",$B176-links!$B$8,"-",$C176+links!$B$8,links!$B$6))</f>
        <v>http://genome.ucsc.edu/cgi-bin/hgTracks?db=hg19&amp;position=chr3:88278676-90331211&amp;hgsid=443362677_4V80BwZqd7j9QbFDPX1nAl3yp6cs</v>
      </c>
    </row>
    <row r="177" spans="1:7">
      <c r="A177" s="7">
        <v>3</v>
      </c>
      <c r="B177" s="7">
        <v>93530026</v>
      </c>
      <c r="C177" s="7">
        <v>93987243</v>
      </c>
      <c r="D177" s="7">
        <v>21</v>
      </c>
      <c r="E177" s="9">
        <v>0.1197</v>
      </c>
      <c r="F177" s="7">
        <v>457218</v>
      </c>
      <c r="G177" s="12" t="str">
        <f>HYPERLINK(CONCATENATE(links!$B$5,$A177,":",$B177-links!$B$8,"-",$C177+links!$B$8,links!$B$6))</f>
        <v>http://genome.ucsc.edu/cgi-bin/hgTracks?db=hg19&amp;position=chr3:93480026-94037243&amp;hgsid=443362677_4V80BwZqd7j9QbFDPX1nAl3yp6cs</v>
      </c>
    </row>
    <row r="178" spans="1:7">
      <c r="A178" s="7">
        <v>3</v>
      </c>
      <c r="B178" s="7">
        <v>94048337</v>
      </c>
      <c r="C178" s="7">
        <v>97495593</v>
      </c>
      <c r="D178" s="7">
        <v>80</v>
      </c>
      <c r="E178" s="9">
        <v>-1.919</v>
      </c>
      <c r="F178" s="7">
        <v>3447257</v>
      </c>
      <c r="G178" s="12" t="str">
        <f>HYPERLINK(CONCATENATE(links!$B$5,$A178,":",$B178-links!$B$8,"-",$C178+links!$B$8,links!$B$6))</f>
        <v>http://genome.ucsc.edu/cgi-bin/hgTracks?db=hg19&amp;position=chr3:93998337-97545593&amp;hgsid=443362677_4V80BwZqd7j9QbFDPX1nAl3yp6cs</v>
      </c>
    </row>
    <row r="179" spans="1:7">
      <c r="A179" s="7">
        <v>3</v>
      </c>
      <c r="B179" s="7">
        <v>97676264</v>
      </c>
      <c r="C179" s="7">
        <v>98567937</v>
      </c>
      <c r="D179" s="7">
        <v>23</v>
      </c>
      <c r="E179" s="9">
        <v>-0.34949999999999998</v>
      </c>
      <c r="F179" s="7">
        <v>891674</v>
      </c>
      <c r="G179" s="12" t="str">
        <f>HYPERLINK(CONCATENATE(links!$B$5,$A179,":",$B179-links!$B$8,"-",$C179+links!$B$8,links!$B$6))</f>
        <v>http://genome.ucsc.edu/cgi-bin/hgTracks?db=hg19&amp;position=chr3:97626264-98617937&amp;hgsid=443362677_4V80BwZqd7j9QbFDPX1nAl3yp6cs</v>
      </c>
    </row>
    <row r="180" spans="1:7">
      <c r="A180" s="7">
        <v>3</v>
      </c>
      <c r="B180" s="7">
        <v>98598323</v>
      </c>
      <c r="C180" s="7">
        <v>99488687</v>
      </c>
      <c r="D180" s="7">
        <v>11</v>
      </c>
      <c r="E180" s="9">
        <v>-1.7710999999999999</v>
      </c>
      <c r="F180" s="7">
        <v>890365</v>
      </c>
      <c r="G180" s="12" t="str">
        <f>HYPERLINK(CONCATENATE(links!$B$5,$A180,":",$B180-links!$B$8,"-",$C180+links!$B$8,links!$B$6))</f>
        <v>http://genome.ucsc.edu/cgi-bin/hgTracks?db=hg19&amp;position=chr3:98548323-99538687&amp;hgsid=443362677_4V80BwZqd7j9QbFDPX1nAl3yp6cs</v>
      </c>
    </row>
    <row r="181" spans="1:7">
      <c r="A181" s="7">
        <v>3</v>
      </c>
      <c r="B181" s="7">
        <v>99559160</v>
      </c>
      <c r="C181" s="7">
        <v>115928691</v>
      </c>
      <c r="D181" s="7">
        <v>558</v>
      </c>
      <c r="E181" s="9">
        <v>-6.4000000000000003E-3</v>
      </c>
      <c r="F181" s="7">
        <v>16369532</v>
      </c>
      <c r="G181" s="12" t="str">
        <f>HYPERLINK(CONCATENATE(links!$B$5,$A181,":",$B181-links!$B$8,"-",$C181+links!$B$8,links!$B$6))</f>
        <v>http://genome.ucsc.edu/cgi-bin/hgTracks?db=hg19&amp;position=chr3:99509160-115978691&amp;hgsid=443362677_4V80BwZqd7j9QbFDPX1nAl3yp6cs</v>
      </c>
    </row>
    <row r="182" spans="1:7">
      <c r="A182" s="7">
        <v>3</v>
      </c>
      <c r="B182" s="7">
        <v>115941675</v>
      </c>
      <c r="C182" s="7">
        <v>117895863</v>
      </c>
      <c r="D182" s="7">
        <v>37</v>
      </c>
      <c r="E182" s="9">
        <v>-2.2879</v>
      </c>
      <c r="F182" s="7">
        <v>1954189</v>
      </c>
      <c r="G182" s="12" t="str">
        <f>HYPERLINK(CONCATENATE(links!$B$5,$A182,":",$B182-links!$B$8,"-",$C182+links!$B$8,links!$B$6))</f>
        <v>http://genome.ucsc.edu/cgi-bin/hgTracks?db=hg19&amp;position=chr3:115891675-117945863&amp;hgsid=443362677_4V80BwZqd7j9QbFDPX1nAl3yp6cs</v>
      </c>
    </row>
    <row r="183" spans="1:7">
      <c r="A183" s="7">
        <v>3</v>
      </c>
      <c r="B183" s="7">
        <v>118034480</v>
      </c>
      <c r="C183" s="7">
        <v>123636266</v>
      </c>
      <c r="D183" s="7">
        <v>211</v>
      </c>
      <c r="E183" s="9">
        <v>-8.3400000000000002E-2</v>
      </c>
      <c r="F183" s="7">
        <v>5601787</v>
      </c>
      <c r="G183" s="12" t="str">
        <f>HYPERLINK(CONCATENATE(links!$B$5,$A183,":",$B183-links!$B$8,"-",$C183+links!$B$8,links!$B$6))</f>
        <v>http://genome.ucsc.edu/cgi-bin/hgTracks?db=hg19&amp;position=chr3:117984480-123686266&amp;hgsid=443362677_4V80BwZqd7j9QbFDPX1nAl3yp6cs</v>
      </c>
    </row>
    <row r="184" spans="1:7">
      <c r="A184" s="7">
        <v>3</v>
      </c>
      <c r="B184" s="7">
        <v>123686842</v>
      </c>
      <c r="C184" s="7">
        <v>124075273</v>
      </c>
      <c r="D184" s="7">
        <v>13</v>
      </c>
      <c r="E184" s="9">
        <v>-1.8838999999999999</v>
      </c>
      <c r="F184" s="7">
        <v>388432</v>
      </c>
      <c r="G184" s="12" t="str">
        <f>HYPERLINK(CONCATENATE(links!$B$5,$A184,":",$B184-links!$B$8,"-",$C184+links!$B$8,links!$B$6))</f>
        <v>http://genome.ucsc.edu/cgi-bin/hgTracks?db=hg19&amp;position=chr3:123636842-124125273&amp;hgsid=443362677_4V80BwZqd7j9QbFDPX1nAl3yp6cs</v>
      </c>
    </row>
    <row r="185" spans="1:7">
      <c r="A185" s="7">
        <v>3</v>
      </c>
      <c r="B185" s="7">
        <v>124228148</v>
      </c>
      <c r="C185" s="7">
        <v>137142255</v>
      </c>
      <c r="D185" s="7">
        <v>539</v>
      </c>
      <c r="E185" s="9">
        <v>-0.21149999999999999</v>
      </c>
      <c r="F185" s="7">
        <v>12914108</v>
      </c>
      <c r="G185" s="12" t="str">
        <f>HYPERLINK(CONCATENATE(links!$B$5,$A185,":",$B185-links!$B$8,"-",$C185+links!$B$8,links!$B$6))</f>
        <v>http://genome.ucsc.edu/cgi-bin/hgTracks?db=hg19&amp;position=chr3:124178148-137192255&amp;hgsid=443362677_4V80BwZqd7j9QbFDPX1nAl3yp6cs</v>
      </c>
    </row>
    <row r="186" spans="1:7">
      <c r="A186" s="7">
        <v>3</v>
      </c>
      <c r="B186" s="7">
        <v>137171862</v>
      </c>
      <c r="C186" s="7">
        <v>137666536</v>
      </c>
      <c r="D186" s="7">
        <v>11</v>
      </c>
      <c r="E186" s="9">
        <v>-2.0234000000000001</v>
      </c>
      <c r="F186" s="7">
        <v>494675</v>
      </c>
      <c r="G186" s="12" t="str">
        <f>HYPERLINK(CONCATENATE(links!$B$5,$A186,":",$B186-links!$B$8,"-",$C186+links!$B$8,links!$B$6))</f>
        <v>http://genome.ucsc.edu/cgi-bin/hgTracks?db=hg19&amp;position=chr3:137121862-137716536&amp;hgsid=443362677_4V80BwZqd7j9QbFDPX1nAl3yp6cs</v>
      </c>
    </row>
    <row r="187" spans="1:7">
      <c r="A187" s="7">
        <v>3</v>
      </c>
      <c r="B187" s="7">
        <v>137670426</v>
      </c>
      <c r="C187" s="7">
        <v>139489173</v>
      </c>
      <c r="D187" s="7">
        <v>111</v>
      </c>
      <c r="E187" s="9">
        <v>-2.1000000000000001E-2</v>
      </c>
      <c r="F187" s="7">
        <v>1818748</v>
      </c>
      <c r="G187" s="12" t="str">
        <f>HYPERLINK(CONCATENATE(links!$B$5,$A187,":",$B187-links!$B$8,"-",$C187+links!$B$8,links!$B$6))</f>
        <v>http://genome.ucsc.edu/cgi-bin/hgTracks?db=hg19&amp;position=chr3:137620426-139539173&amp;hgsid=443362677_4V80BwZqd7j9QbFDPX1nAl3yp6cs</v>
      </c>
    </row>
    <row r="188" spans="1:7">
      <c r="A188" s="7">
        <v>3</v>
      </c>
      <c r="B188" s="7">
        <v>139527532</v>
      </c>
      <c r="C188" s="7">
        <v>140539709</v>
      </c>
      <c r="D188" s="7">
        <v>22</v>
      </c>
      <c r="E188" s="9">
        <v>-1.8713</v>
      </c>
      <c r="F188" s="7">
        <v>1012178</v>
      </c>
      <c r="G188" s="12" t="str">
        <f>HYPERLINK(CONCATENATE(links!$B$5,$A188,":",$B188-links!$B$8,"-",$C188+links!$B$8,links!$B$6))</f>
        <v>http://genome.ucsc.edu/cgi-bin/hgTracks?db=hg19&amp;position=chr3:139477532-140589709&amp;hgsid=443362677_4V80BwZqd7j9QbFDPX1nAl3yp6cs</v>
      </c>
    </row>
    <row r="189" spans="1:7">
      <c r="A189" s="7">
        <v>3</v>
      </c>
      <c r="B189" s="7">
        <v>140556643</v>
      </c>
      <c r="C189" s="7">
        <v>143765569</v>
      </c>
      <c r="D189" s="7">
        <v>174</v>
      </c>
      <c r="E189" s="9">
        <v>-9.8199999999999996E-2</v>
      </c>
      <c r="F189" s="7">
        <v>3208927</v>
      </c>
      <c r="G189" s="12" t="str">
        <f>HYPERLINK(CONCATENATE(links!$B$5,$A189,":",$B189-links!$B$8,"-",$C189+links!$B$8,links!$B$6))</f>
        <v>http://genome.ucsc.edu/cgi-bin/hgTracks?db=hg19&amp;position=chr3:140506643-143815569&amp;hgsid=443362677_4V80BwZqd7j9QbFDPX1nAl3yp6cs</v>
      </c>
    </row>
    <row r="190" spans="1:7">
      <c r="A190" s="7">
        <v>3</v>
      </c>
      <c r="B190" s="7">
        <v>143877033</v>
      </c>
      <c r="C190" s="7">
        <v>145548937</v>
      </c>
      <c r="D190" s="7">
        <v>31</v>
      </c>
      <c r="E190" s="9">
        <v>-1.1861999999999999</v>
      </c>
      <c r="F190" s="7">
        <v>1671905</v>
      </c>
      <c r="G190" s="12" t="str">
        <f>HYPERLINK(CONCATENATE(links!$B$5,$A190,":",$B190-links!$B$8,"-",$C190+links!$B$8,links!$B$6))</f>
        <v>http://genome.ucsc.edu/cgi-bin/hgTracks?db=hg19&amp;position=chr3:143827033-145598937&amp;hgsid=443362677_4V80BwZqd7j9QbFDPX1nAl3yp6cs</v>
      </c>
    </row>
    <row r="191" spans="1:7">
      <c r="A191" s="7">
        <v>3</v>
      </c>
      <c r="B191" s="7">
        <v>145569555</v>
      </c>
      <c r="C191" s="7">
        <v>168031240</v>
      </c>
      <c r="D191" s="7">
        <v>714</v>
      </c>
      <c r="E191" s="9">
        <v>0.14660000000000001</v>
      </c>
      <c r="F191" s="7">
        <v>22461686</v>
      </c>
      <c r="G191" s="12" t="str">
        <f>HYPERLINK(CONCATENATE(links!$B$5,$A191,":",$B191-links!$B$8,"-",$C191+links!$B$8,links!$B$6))</f>
        <v>http://genome.ucsc.edu/cgi-bin/hgTracks?db=hg19&amp;position=chr3:145519555-168081240&amp;hgsid=443362677_4V80BwZqd7j9QbFDPX1nAl3yp6cs</v>
      </c>
    </row>
    <row r="192" spans="1:7">
      <c r="A192" s="7">
        <v>3</v>
      </c>
      <c r="B192" s="7">
        <v>168119618</v>
      </c>
      <c r="C192" s="7">
        <v>168551094</v>
      </c>
      <c r="D192" s="7">
        <v>12</v>
      </c>
      <c r="E192" s="9">
        <v>-2.1133999999999999</v>
      </c>
      <c r="F192" s="7">
        <v>431477</v>
      </c>
      <c r="G192" s="12" t="str">
        <f>HYPERLINK(CONCATENATE(links!$B$5,$A192,":",$B192-links!$B$8,"-",$C192+links!$B$8,links!$B$6))</f>
        <v>http://genome.ucsc.edu/cgi-bin/hgTracks?db=hg19&amp;position=chr3:168069618-168601094&amp;hgsid=443362677_4V80BwZqd7j9QbFDPX1nAl3yp6cs</v>
      </c>
    </row>
    <row r="193" spans="1:7">
      <c r="A193" s="7">
        <v>3</v>
      </c>
      <c r="B193" s="7">
        <v>168559090</v>
      </c>
      <c r="C193" s="7">
        <v>169235971</v>
      </c>
      <c r="D193" s="7">
        <v>19</v>
      </c>
      <c r="E193" s="9">
        <v>-1.0769</v>
      </c>
      <c r="F193" s="7">
        <v>676882</v>
      </c>
      <c r="G193" s="12" t="str">
        <f>HYPERLINK(CONCATENATE(links!$B$5,$A193,":",$B193-links!$B$8,"-",$C193+links!$B$8,links!$B$6))</f>
        <v>http://genome.ucsc.edu/cgi-bin/hgTracks?db=hg19&amp;position=chr3:168509090-169285971&amp;hgsid=443362677_4V80BwZqd7j9QbFDPX1nAl3yp6cs</v>
      </c>
    </row>
    <row r="194" spans="1:7">
      <c r="A194" s="7">
        <v>3</v>
      </c>
      <c r="B194" s="7">
        <v>169266854</v>
      </c>
      <c r="C194" s="7">
        <v>179562542</v>
      </c>
      <c r="D194" s="7">
        <v>527</v>
      </c>
      <c r="E194" s="9">
        <v>0.14099999999999999</v>
      </c>
      <c r="F194" s="7">
        <v>10295689</v>
      </c>
      <c r="G194" s="12" t="str">
        <f>HYPERLINK(CONCATENATE(links!$B$5,$A194,":",$B194-links!$B$8,"-",$C194+links!$B$8,links!$B$6))</f>
        <v>http://genome.ucsc.edu/cgi-bin/hgTracks?db=hg19&amp;position=chr3:169216854-179612542&amp;hgsid=443362677_4V80BwZqd7j9QbFDPX1nAl3yp6cs</v>
      </c>
    </row>
    <row r="195" spans="1:7">
      <c r="A195" s="7">
        <v>3</v>
      </c>
      <c r="B195" s="7">
        <v>179637583</v>
      </c>
      <c r="C195" s="7">
        <v>181384000</v>
      </c>
      <c r="D195" s="7">
        <v>68</v>
      </c>
      <c r="E195" s="9">
        <v>-1.5015000000000001</v>
      </c>
      <c r="F195" s="7">
        <v>1746418</v>
      </c>
      <c r="G195" s="12" t="str">
        <f>HYPERLINK(CONCATENATE(links!$B$5,$A195,":",$B195-links!$B$8,"-",$C195+links!$B$8,links!$B$6))</f>
        <v>http://genome.ucsc.edu/cgi-bin/hgTracks?db=hg19&amp;position=chr3:179587583-181434000&amp;hgsid=443362677_4V80BwZqd7j9QbFDPX1nAl3yp6cs</v>
      </c>
    </row>
    <row r="196" spans="1:7">
      <c r="A196" s="7">
        <v>3</v>
      </c>
      <c r="B196" s="7">
        <v>181392040</v>
      </c>
      <c r="C196" s="7">
        <v>187238983</v>
      </c>
      <c r="D196" s="7">
        <v>493</v>
      </c>
      <c r="E196" s="9">
        <v>4.3400000000000001E-2</v>
      </c>
      <c r="F196" s="7">
        <v>5846944</v>
      </c>
      <c r="G196" s="12" t="str">
        <f>HYPERLINK(CONCATENATE(links!$B$5,$A196,":",$B196-links!$B$8,"-",$C196+links!$B$8,links!$B$6))</f>
        <v>http://genome.ucsc.edu/cgi-bin/hgTracks?db=hg19&amp;position=chr3:181342040-187288983&amp;hgsid=443362677_4V80BwZqd7j9QbFDPX1nAl3yp6cs</v>
      </c>
    </row>
    <row r="197" spans="1:7">
      <c r="A197" s="7">
        <v>3</v>
      </c>
      <c r="B197" s="7">
        <v>187246741</v>
      </c>
      <c r="C197" s="7">
        <v>187385083</v>
      </c>
      <c r="D197" s="7">
        <v>6</v>
      </c>
      <c r="E197" s="9">
        <v>-2.2648999999999999</v>
      </c>
      <c r="F197" s="7">
        <v>138343</v>
      </c>
      <c r="G197" s="12" t="str">
        <f>HYPERLINK(CONCATENATE(links!$B$5,$A197,":",$B197-links!$B$8,"-",$C197+links!$B$8,links!$B$6))</f>
        <v>http://genome.ucsc.edu/cgi-bin/hgTracks?db=hg19&amp;position=chr3:187196741-187435083&amp;hgsid=443362677_4V80BwZqd7j9QbFDPX1nAl3yp6cs</v>
      </c>
    </row>
    <row r="198" spans="1:7">
      <c r="A198" s="7">
        <v>3</v>
      </c>
      <c r="B198" s="7">
        <v>187470511</v>
      </c>
      <c r="C198" s="7">
        <v>191908357</v>
      </c>
      <c r="D198" s="7">
        <v>170</v>
      </c>
      <c r="E198" s="9">
        <v>8.7599999999999997E-2</v>
      </c>
      <c r="F198" s="7">
        <v>4437847</v>
      </c>
      <c r="G198" s="12" t="str">
        <f>HYPERLINK(CONCATENATE(links!$B$5,$A198,":",$B198-links!$B$8,"-",$C198+links!$B$8,links!$B$6))</f>
        <v>http://genome.ucsc.edu/cgi-bin/hgTracks?db=hg19&amp;position=chr3:187420511-191958357&amp;hgsid=443362677_4V80BwZqd7j9QbFDPX1nAl3yp6cs</v>
      </c>
    </row>
    <row r="199" spans="1:7">
      <c r="A199" s="7">
        <v>3</v>
      </c>
      <c r="B199" s="7">
        <v>191964538</v>
      </c>
      <c r="C199" s="7">
        <v>192432400</v>
      </c>
      <c r="D199" s="7">
        <v>13</v>
      </c>
      <c r="E199" s="9">
        <v>-1.9460999999999999</v>
      </c>
      <c r="F199" s="7">
        <v>467863</v>
      </c>
      <c r="G199" s="12" t="str">
        <f>HYPERLINK(CONCATENATE(links!$B$5,$A199,":",$B199-links!$B$8,"-",$C199+links!$B$8,links!$B$6))</f>
        <v>http://genome.ucsc.edu/cgi-bin/hgTracks?db=hg19&amp;position=chr3:191914538-192482400&amp;hgsid=443362677_4V80BwZqd7j9QbFDPX1nAl3yp6cs</v>
      </c>
    </row>
    <row r="200" spans="1:7">
      <c r="A200" s="7">
        <v>3</v>
      </c>
      <c r="B200" s="7">
        <v>192556310</v>
      </c>
      <c r="C200" s="7">
        <v>192859075</v>
      </c>
      <c r="D200" s="7">
        <v>23</v>
      </c>
      <c r="E200" s="9">
        <v>-0.2918</v>
      </c>
      <c r="F200" s="7">
        <v>302766</v>
      </c>
      <c r="G200" s="12" t="str">
        <f>HYPERLINK(CONCATENATE(links!$B$5,$A200,":",$B200-links!$B$8,"-",$C200+links!$B$8,links!$B$6))</f>
        <v>http://genome.ucsc.edu/cgi-bin/hgTracks?db=hg19&amp;position=chr3:192506310-192909075&amp;hgsid=443362677_4V80BwZqd7j9QbFDPX1nAl3yp6cs</v>
      </c>
    </row>
    <row r="201" spans="1:7">
      <c r="A201" s="7">
        <v>3</v>
      </c>
      <c r="B201" s="7">
        <v>192863463</v>
      </c>
      <c r="C201" s="7">
        <v>193235362</v>
      </c>
      <c r="D201" s="7">
        <v>14</v>
      </c>
      <c r="E201" s="9">
        <v>-1.7950999999999999</v>
      </c>
      <c r="F201" s="7">
        <v>371900</v>
      </c>
      <c r="G201" s="12" t="str">
        <f>HYPERLINK(CONCATENATE(links!$B$5,$A201,":",$B201-links!$B$8,"-",$C201+links!$B$8,links!$B$6))</f>
        <v>http://genome.ucsc.edu/cgi-bin/hgTracks?db=hg19&amp;position=chr3:192813463-193285362&amp;hgsid=443362677_4V80BwZqd7j9QbFDPX1nAl3yp6cs</v>
      </c>
    </row>
    <row r="202" spans="1:7">
      <c r="A202" s="7">
        <v>3</v>
      </c>
      <c r="B202" s="7">
        <v>193258962</v>
      </c>
      <c r="C202" s="7">
        <v>197887341</v>
      </c>
      <c r="D202" s="7">
        <v>442</v>
      </c>
      <c r="E202" s="9">
        <v>-5.3E-3</v>
      </c>
      <c r="F202" s="7">
        <v>4628380</v>
      </c>
      <c r="G202" s="12" t="str">
        <f>HYPERLINK(CONCATENATE(links!$B$5,$A202,":",$B202-links!$B$8,"-",$C202+links!$B$8,links!$B$6))</f>
        <v>http://genome.ucsc.edu/cgi-bin/hgTracks?db=hg19&amp;position=chr3:193208962-197937341&amp;hgsid=443362677_4V80BwZqd7j9QbFDPX1nAl3yp6cs</v>
      </c>
    </row>
    <row r="203" spans="1:7">
      <c r="A203" s="7">
        <v>4</v>
      </c>
      <c r="B203" s="7">
        <v>50401</v>
      </c>
      <c r="C203" s="7">
        <v>399858</v>
      </c>
      <c r="D203" s="7">
        <v>27</v>
      </c>
      <c r="E203" s="9">
        <v>-1.7606999999999999</v>
      </c>
      <c r="F203" s="7">
        <v>349458</v>
      </c>
      <c r="G203" s="12" t="str">
        <f>HYPERLINK(CONCATENATE(links!$B$5,$A203,":",$B203-links!$B$8,"-",$C203+links!$B$8,links!$B$6))</f>
        <v>http://genome.ucsc.edu/cgi-bin/hgTracks?db=hg19&amp;position=chr4:401-449858&amp;hgsid=443362677_4V80BwZqd7j9QbFDPX1nAl3yp6cs</v>
      </c>
    </row>
    <row r="204" spans="1:7">
      <c r="A204" s="7">
        <v>4</v>
      </c>
      <c r="B204" s="7">
        <v>401257</v>
      </c>
      <c r="C204" s="7">
        <v>5055630</v>
      </c>
      <c r="D204" s="7">
        <v>283</v>
      </c>
      <c r="E204" s="9">
        <v>3.7199999999999997E-2</v>
      </c>
      <c r="F204" s="7">
        <v>4654374</v>
      </c>
      <c r="G204" s="12" t="str">
        <f>HYPERLINK(CONCATENATE(links!$B$5,$A204,":",$B204-links!$B$8,"-",$C204+links!$B$8,links!$B$6))</f>
        <v>http://genome.ucsc.edu/cgi-bin/hgTracks?db=hg19&amp;position=chr4:351257-5105630&amp;hgsid=443362677_4V80BwZqd7j9QbFDPX1nAl3yp6cs</v>
      </c>
    </row>
    <row r="205" spans="1:7">
      <c r="A205" s="7">
        <v>4</v>
      </c>
      <c r="B205" s="7">
        <v>5061786</v>
      </c>
      <c r="C205" s="7">
        <v>5647749</v>
      </c>
      <c r="D205" s="7">
        <v>16</v>
      </c>
      <c r="E205" s="9">
        <v>-2.3048000000000002</v>
      </c>
      <c r="F205" s="7">
        <v>585964</v>
      </c>
      <c r="G205" s="12" t="str">
        <f>HYPERLINK(CONCATENATE(links!$B$5,$A205,":",$B205-links!$B$8,"-",$C205+links!$B$8,links!$B$6))</f>
        <v>http://genome.ucsc.edu/cgi-bin/hgTracks?db=hg19&amp;position=chr4:5011786-5697749&amp;hgsid=443362677_4V80BwZqd7j9QbFDPX1nAl3yp6cs</v>
      </c>
    </row>
    <row r="206" spans="1:7">
      <c r="A206" s="7">
        <v>4</v>
      </c>
      <c r="B206" s="7">
        <v>5694518</v>
      </c>
      <c r="C206" s="7">
        <v>13575240</v>
      </c>
      <c r="D206" s="7">
        <v>279</v>
      </c>
      <c r="E206" s="9">
        <v>-0.20250000000000001</v>
      </c>
      <c r="F206" s="7">
        <v>7880723</v>
      </c>
      <c r="G206" s="12" t="str">
        <f>HYPERLINK(CONCATENATE(links!$B$5,$A206,":",$B206-links!$B$8,"-",$C206+links!$B$8,links!$B$6))</f>
        <v>http://genome.ucsc.edu/cgi-bin/hgTracks?db=hg19&amp;position=chr4:5644518-13625240&amp;hgsid=443362677_4V80BwZqd7j9QbFDPX1nAl3yp6cs</v>
      </c>
    </row>
    <row r="207" spans="1:7">
      <c r="A207" s="7">
        <v>4</v>
      </c>
      <c r="B207" s="7">
        <v>13627869</v>
      </c>
      <c r="C207" s="7">
        <v>14639683</v>
      </c>
      <c r="D207" s="7">
        <v>20</v>
      </c>
      <c r="E207" s="9">
        <v>-2.4710999999999999</v>
      </c>
      <c r="F207" s="7">
        <v>1011815</v>
      </c>
      <c r="G207" s="12" t="str">
        <f>HYPERLINK(CONCATENATE(links!$B$5,$A207,":",$B207-links!$B$8,"-",$C207+links!$B$8,links!$B$6))</f>
        <v>http://genome.ucsc.edu/cgi-bin/hgTracks?db=hg19&amp;position=chr4:13577869-14689683&amp;hgsid=443362677_4V80BwZqd7j9QbFDPX1nAl3yp6cs</v>
      </c>
    </row>
    <row r="208" spans="1:7">
      <c r="A208" s="7">
        <v>4</v>
      </c>
      <c r="B208" s="7">
        <v>14830079</v>
      </c>
      <c r="C208" s="7">
        <v>16070782</v>
      </c>
      <c r="D208" s="7">
        <v>38</v>
      </c>
      <c r="E208" s="9">
        <v>-4.2299999999999997E-2</v>
      </c>
      <c r="F208" s="7">
        <v>1240704</v>
      </c>
      <c r="G208" s="12" t="str">
        <f>HYPERLINK(CONCATENATE(links!$B$5,$A208,":",$B208-links!$B$8,"-",$C208+links!$B$8,links!$B$6))</f>
        <v>http://genome.ucsc.edu/cgi-bin/hgTracks?db=hg19&amp;position=chr4:14780079-16120782&amp;hgsid=443362677_4V80BwZqd7j9QbFDPX1nAl3yp6cs</v>
      </c>
    </row>
    <row r="209" spans="1:7">
      <c r="A209" s="7">
        <v>4</v>
      </c>
      <c r="B209" s="7">
        <v>16158900</v>
      </c>
      <c r="C209" s="7">
        <v>17430818</v>
      </c>
      <c r="D209" s="7">
        <v>40</v>
      </c>
      <c r="E209" s="9">
        <v>-1.5660000000000001</v>
      </c>
      <c r="F209" s="7">
        <v>1271919</v>
      </c>
      <c r="G209" s="12" t="str">
        <f>HYPERLINK(CONCATENATE(links!$B$5,$A209,":",$B209-links!$B$8,"-",$C209+links!$B$8,links!$B$6))</f>
        <v>http://genome.ucsc.edu/cgi-bin/hgTracks?db=hg19&amp;position=chr4:16108900-17480818&amp;hgsid=443362677_4V80BwZqd7j9QbFDPX1nAl3yp6cs</v>
      </c>
    </row>
    <row r="210" spans="1:7">
      <c r="A210" s="7">
        <v>4</v>
      </c>
      <c r="B210" s="7">
        <v>17432524</v>
      </c>
      <c r="C210" s="7">
        <v>20607462</v>
      </c>
      <c r="D210" s="7">
        <v>101</v>
      </c>
      <c r="E210" s="9">
        <v>-0.44350000000000001</v>
      </c>
      <c r="F210" s="7">
        <v>3174939</v>
      </c>
      <c r="G210" s="12" t="str">
        <f>HYPERLINK(CONCATENATE(links!$B$5,$A210,":",$B210-links!$B$8,"-",$C210+links!$B$8,links!$B$6))</f>
        <v>http://genome.ucsc.edu/cgi-bin/hgTracks?db=hg19&amp;position=chr4:17382524-20657462&amp;hgsid=443362677_4V80BwZqd7j9QbFDPX1nAl3yp6cs</v>
      </c>
    </row>
    <row r="211" spans="1:7">
      <c r="A211" s="7">
        <v>4</v>
      </c>
      <c r="B211" s="7">
        <v>20638391</v>
      </c>
      <c r="C211" s="7">
        <v>22050515</v>
      </c>
      <c r="D211" s="7">
        <v>46</v>
      </c>
      <c r="E211" s="9">
        <v>-1.8043</v>
      </c>
      <c r="F211" s="7">
        <v>1412125</v>
      </c>
      <c r="G211" s="12" t="str">
        <f>HYPERLINK(CONCATENATE(links!$B$5,$A211,":",$B211-links!$B$8,"-",$C211+links!$B$8,links!$B$6))</f>
        <v>http://genome.ucsc.edu/cgi-bin/hgTracks?db=hg19&amp;position=chr4:20588391-22100515&amp;hgsid=443362677_4V80BwZqd7j9QbFDPX1nAl3yp6cs</v>
      </c>
    </row>
    <row r="212" spans="1:7">
      <c r="A212" s="7">
        <v>4</v>
      </c>
      <c r="B212" s="7">
        <v>22167990</v>
      </c>
      <c r="C212" s="7">
        <v>22622770</v>
      </c>
      <c r="D212" s="7">
        <v>14</v>
      </c>
      <c r="E212" s="9">
        <v>-6.7699999999999996E-2</v>
      </c>
      <c r="F212" s="7">
        <v>454781</v>
      </c>
      <c r="G212" s="12" t="str">
        <f>HYPERLINK(CONCATENATE(links!$B$5,$A212,":",$B212-links!$B$8,"-",$C212+links!$B$8,links!$B$6))</f>
        <v>http://genome.ucsc.edu/cgi-bin/hgTracks?db=hg19&amp;position=chr4:22117990-22672770&amp;hgsid=443362677_4V80BwZqd7j9QbFDPX1nAl3yp6cs</v>
      </c>
    </row>
    <row r="213" spans="1:7">
      <c r="A213" s="7">
        <v>4</v>
      </c>
      <c r="B213" s="7">
        <v>22680407</v>
      </c>
      <c r="C213" s="7">
        <v>24432672</v>
      </c>
      <c r="D213" s="7">
        <v>48</v>
      </c>
      <c r="E213" s="9">
        <v>-1.8764000000000001</v>
      </c>
      <c r="F213" s="7">
        <v>1752266</v>
      </c>
      <c r="G213" s="12" t="str">
        <f>HYPERLINK(CONCATENATE(links!$B$5,$A213,":",$B213-links!$B$8,"-",$C213+links!$B$8,links!$B$6))</f>
        <v>http://genome.ucsc.edu/cgi-bin/hgTracks?db=hg19&amp;position=chr4:22630407-24482672&amp;hgsid=443362677_4V80BwZqd7j9QbFDPX1nAl3yp6cs</v>
      </c>
    </row>
    <row r="214" spans="1:7">
      <c r="A214" s="7">
        <v>4</v>
      </c>
      <c r="B214" s="7">
        <v>24517113</v>
      </c>
      <c r="C214" s="7">
        <v>42578417</v>
      </c>
      <c r="D214" s="7">
        <v>827</v>
      </c>
      <c r="E214" s="9">
        <v>4.3799999999999999E-2</v>
      </c>
      <c r="F214" s="7">
        <v>18061305</v>
      </c>
      <c r="G214" s="12" t="str">
        <f>HYPERLINK(CONCATENATE(links!$B$5,$A214,":",$B214-links!$B$8,"-",$C214+links!$B$8,links!$B$6))</f>
        <v>http://genome.ucsc.edu/cgi-bin/hgTracks?db=hg19&amp;position=chr4:24467113-42628417&amp;hgsid=443362677_4V80BwZqd7j9QbFDPX1nAl3yp6cs</v>
      </c>
    </row>
    <row r="215" spans="1:7">
      <c r="A215" s="7">
        <v>4</v>
      </c>
      <c r="B215" s="7">
        <v>42589716</v>
      </c>
      <c r="C215" s="7">
        <v>47269736</v>
      </c>
      <c r="D215" s="7">
        <v>94</v>
      </c>
      <c r="E215" s="9">
        <v>-1.9673</v>
      </c>
      <c r="F215" s="7">
        <v>4680021</v>
      </c>
      <c r="G215" s="12" t="str">
        <f>HYPERLINK(CONCATENATE(links!$B$5,$A215,":",$B215-links!$B$8,"-",$C215+links!$B$8,links!$B$6))</f>
        <v>http://genome.ucsc.edu/cgi-bin/hgTracks?db=hg19&amp;position=chr4:42539716-47319736&amp;hgsid=443362677_4V80BwZqd7j9QbFDPX1nAl3yp6cs</v>
      </c>
    </row>
    <row r="216" spans="1:7">
      <c r="A216" s="7">
        <v>4</v>
      </c>
      <c r="B216" s="7">
        <v>47295251</v>
      </c>
      <c r="C216" s="7">
        <v>49086588</v>
      </c>
      <c r="D216" s="7">
        <v>70</v>
      </c>
      <c r="E216" s="9">
        <v>-0.13159999999999999</v>
      </c>
      <c r="F216" s="7">
        <v>1791338</v>
      </c>
      <c r="G216" s="12" t="str">
        <f>HYPERLINK(CONCATENATE(links!$B$5,$A216,":",$B216-links!$B$8,"-",$C216+links!$B$8,links!$B$6))</f>
        <v>http://genome.ucsc.edu/cgi-bin/hgTracks?db=hg19&amp;position=chr4:47245251-49136588&amp;hgsid=443362677_4V80BwZqd7j9QbFDPX1nAl3yp6cs</v>
      </c>
    </row>
    <row r="217" spans="1:7">
      <c r="A217" s="7">
        <v>4</v>
      </c>
      <c r="B217" s="7">
        <v>49162877</v>
      </c>
      <c r="C217" s="7">
        <v>49619217</v>
      </c>
      <c r="D217" s="7">
        <v>11</v>
      </c>
      <c r="E217" s="9">
        <v>-2.0897000000000001</v>
      </c>
      <c r="F217" s="7">
        <v>456341</v>
      </c>
      <c r="G217" s="12" t="str">
        <f>HYPERLINK(CONCATENATE(links!$B$5,$A217,":",$B217-links!$B$8,"-",$C217+links!$B$8,links!$B$6))</f>
        <v>http://genome.ucsc.edu/cgi-bin/hgTracks?db=hg19&amp;position=chr4:49112877-49669217&amp;hgsid=443362677_4V80BwZqd7j9QbFDPX1nAl3yp6cs</v>
      </c>
    </row>
    <row r="218" spans="1:7">
      <c r="A218" s="7">
        <v>4</v>
      </c>
      <c r="B218" s="7">
        <v>52747218</v>
      </c>
      <c r="C218" s="7">
        <v>55078560</v>
      </c>
      <c r="D218" s="7">
        <v>66</v>
      </c>
      <c r="E218" s="9">
        <v>-0.32690000000000002</v>
      </c>
      <c r="F218" s="7">
        <v>2331343</v>
      </c>
      <c r="G218" s="12" t="str">
        <f>HYPERLINK(CONCATENATE(links!$B$5,$A218,":",$B218-links!$B$8,"-",$C218+links!$B$8,links!$B$6))</f>
        <v>http://genome.ucsc.edu/cgi-bin/hgTracks?db=hg19&amp;position=chr4:52697218-55128560&amp;hgsid=443362677_4V80BwZqd7j9QbFDPX1nAl3yp6cs</v>
      </c>
    </row>
    <row r="219" spans="1:7">
      <c r="A219" s="7">
        <v>4</v>
      </c>
      <c r="B219" s="7">
        <v>55227237</v>
      </c>
      <c r="C219" s="7">
        <v>55477235</v>
      </c>
      <c r="D219" s="7">
        <v>8</v>
      </c>
      <c r="E219" s="9">
        <v>-2.1433</v>
      </c>
      <c r="F219" s="7">
        <v>249999</v>
      </c>
      <c r="G219" s="12" t="str">
        <f>HYPERLINK(CONCATENATE(links!$B$5,$A219,":",$B219-links!$B$8,"-",$C219+links!$B$8,links!$B$6))</f>
        <v>http://genome.ucsc.edu/cgi-bin/hgTracks?db=hg19&amp;position=chr4:55177237-55527235&amp;hgsid=443362677_4V80BwZqd7j9QbFDPX1nAl3yp6cs</v>
      </c>
    </row>
    <row r="220" spans="1:7">
      <c r="A220" s="7">
        <v>4</v>
      </c>
      <c r="B220" s="7">
        <v>55482641</v>
      </c>
      <c r="C220" s="7">
        <v>57943536</v>
      </c>
      <c r="D220" s="7">
        <v>165</v>
      </c>
      <c r="E220" s="9">
        <v>-1.4E-2</v>
      </c>
      <c r="F220" s="7">
        <v>2460896</v>
      </c>
      <c r="G220" s="12" t="str">
        <f>HYPERLINK(CONCATENATE(links!$B$5,$A220,":",$B220-links!$B$8,"-",$C220+links!$B$8,links!$B$6))</f>
        <v>http://genome.ucsc.edu/cgi-bin/hgTracks?db=hg19&amp;position=chr4:55432641-57993536&amp;hgsid=443362677_4V80BwZqd7j9QbFDPX1nAl3yp6cs</v>
      </c>
    </row>
    <row r="221" spans="1:7">
      <c r="A221" s="7">
        <v>4</v>
      </c>
      <c r="B221" s="7">
        <v>57956938</v>
      </c>
      <c r="C221" s="7">
        <v>68213123</v>
      </c>
      <c r="D221" s="7">
        <v>228</v>
      </c>
      <c r="E221" s="9">
        <v>-2.0670999999999999</v>
      </c>
      <c r="F221" s="7">
        <v>10256186</v>
      </c>
      <c r="G221" s="12" t="str">
        <f>HYPERLINK(CONCATENATE(links!$B$5,$A221,":",$B221-links!$B$8,"-",$C221+links!$B$8,links!$B$6))</f>
        <v>http://genome.ucsc.edu/cgi-bin/hgTracks?db=hg19&amp;position=chr4:57906938-68263123&amp;hgsid=443362677_4V80BwZqd7j9QbFDPX1nAl3yp6cs</v>
      </c>
    </row>
    <row r="222" spans="1:7">
      <c r="A222" s="7">
        <v>4</v>
      </c>
      <c r="B222" s="7">
        <v>68223193</v>
      </c>
      <c r="C222" s="7">
        <v>72074072</v>
      </c>
      <c r="D222" s="7">
        <v>158</v>
      </c>
      <c r="E222" s="9">
        <v>2.3199999999999998E-2</v>
      </c>
      <c r="F222" s="7">
        <v>3850880</v>
      </c>
      <c r="G222" s="12" t="str">
        <f>HYPERLINK(CONCATENATE(links!$B$5,$A222,":",$B222-links!$B$8,"-",$C222+links!$B$8,links!$B$6))</f>
        <v>http://genome.ucsc.edu/cgi-bin/hgTracks?db=hg19&amp;position=chr4:68173193-72124072&amp;hgsid=443362677_4V80BwZqd7j9QbFDPX1nAl3yp6cs</v>
      </c>
    </row>
    <row r="223" spans="1:7">
      <c r="A223" s="7">
        <v>4</v>
      </c>
      <c r="B223" s="7">
        <v>72145605</v>
      </c>
      <c r="C223" s="7">
        <v>73880619</v>
      </c>
      <c r="D223" s="7">
        <v>36</v>
      </c>
      <c r="E223" s="9">
        <v>-1.6155999999999999</v>
      </c>
      <c r="F223" s="7">
        <v>1735015</v>
      </c>
      <c r="G223" s="12" t="str">
        <f>HYPERLINK(CONCATENATE(links!$B$5,$A223,":",$B223-links!$B$8,"-",$C223+links!$B$8,links!$B$6))</f>
        <v>http://genome.ucsc.edu/cgi-bin/hgTracks?db=hg19&amp;position=chr4:72095605-73930619&amp;hgsid=443362677_4V80BwZqd7j9QbFDPX1nAl3yp6cs</v>
      </c>
    </row>
    <row r="224" spans="1:7">
      <c r="A224" s="7">
        <v>4</v>
      </c>
      <c r="B224" s="7">
        <v>73897744</v>
      </c>
      <c r="C224" s="7">
        <v>79756707</v>
      </c>
      <c r="D224" s="7">
        <v>220</v>
      </c>
      <c r="E224" s="9">
        <v>-3.8999999999999998E-3</v>
      </c>
      <c r="F224" s="7">
        <v>5858964</v>
      </c>
      <c r="G224" s="12" t="str">
        <f>HYPERLINK(CONCATENATE(links!$B$5,$A224,":",$B224-links!$B$8,"-",$C224+links!$B$8,links!$B$6))</f>
        <v>http://genome.ucsc.edu/cgi-bin/hgTracks?db=hg19&amp;position=chr4:73847744-79806707&amp;hgsid=443362677_4V80BwZqd7j9QbFDPX1nAl3yp6cs</v>
      </c>
    </row>
    <row r="225" spans="1:7">
      <c r="A225" s="7">
        <v>4</v>
      </c>
      <c r="B225" s="7">
        <v>79962281</v>
      </c>
      <c r="C225" s="7">
        <v>83149289</v>
      </c>
      <c r="D225" s="7">
        <v>80</v>
      </c>
      <c r="E225" s="9">
        <v>-1.2721</v>
      </c>
      <c r="F225" s="7">
        <v>3187009</v>
      </c>
      <c r="G225" s="12" t="str">
        <f>HYPERLINK(CONCATENATE(links!$B$5,$A225,":",$B225-links!$B$8,"-",$C225+links!$B$8,links!$B$6))</f>
        <v>http://genome.ucsc.edu/cgi-bin/hgTracks?db=hg19&amp;position=chr4:79912281-83199289&amp;hgsid=443362677_4V80BwZqd7j9QbFDPX1nAl3yp6cs</v>
      </c>
    </row>
    <row r="226" spans="1:7">
      <c r="A226" s="7">
        <v>4</v>
      </c>
      <c r="B226" s="7">
        <v>83179976</v>
      </c>
      <c r="C226" s="7">
        <v>109722120</v>
      </c>
      <c r="D226" s="7">
        <v>914</v>
      </c>
      <c r="E226" s="9">
        <v>2.4199999999999999E-2</v>
      </c>
      <c r="F226" s="7">
        <v>26542145</v>
      </c>
      <c r="G226" s="12" t="str">
        <f>HYPERLINK(CONCATENATE(links!$B$5,$A226,":",$B226-links!$B$8,"-",$C226+links!$B$8,links!$B$6))</f>
        <v>http://genome.ucsc.edu/cgi-bin/hgTracks?db=hg19&amp;position=chr4:83129976-109772120&amp;hgsid=443362677_4V80BwZqd7j9QbFDPX1nAl3yp6cs</v>
      </c>
    </row>
    <row r="227" spans="1:7">
      <c r="A227" s="7">
        <v>4</v>
      </c>
      <c r="B227" s="7">
        <v>109792564</v>
      </c>
      <c r="C227" s="7">
        <v>110275150</v>
      </c>
      <c r="D227" s="7">
        <v>17</v>
      </c>
      <c r="E227" s="9">
        <v>-1.9473</v>
      </c>
      <c r="F227" s="7">
        <v>482587</v>
      </c>
      <c r="G227" s="12" t="str">
        <f>HYPERLINK(CONCATENATE(links!$B$5,$A227,":",$B227-links!$B$8,"-",$C227+links!$B$8,links!$B$6))</f>
        <v>http://genome.ucsc.edu/cgi-bin/hgTracks?db=hg19&amp;position=chr4:109742564-110325150&amp;hgsid=443362677_4V80BwZqd7j9QbFDPX1nAl3yp6cs</v>
      </c>
    </row>
    <row r="228" spans="1:7">
      <c r="A228" s="7">
        <v>4</v>
      </c>
      <c r="B228" s="7">
        <v>110281833</v>
      </c>
      <c r="C228" s="7">
        <v>147428637</v>
      </c>
      <c r="D228" s="7">
        <v>1227</v>
      </c>
      <c r="E228" s="9">
        <v>0.1077</v>
      </c>
      <c r="F228" s="7">
        <v>37146805</v>
      </c>
      <c r="G228" s="12" t="str">
        <f>HYPERLINK(CONCATENATE(links!$B$5,$A228,":",$B228-links!$B$8,"-",$C228+links!$B$8,links!$B$6))</f>
        <v>http://genome.ucsc.edu/cgi-bin/hgTracks?db=hg19&amp;position=chr4:110231833-147478637&amp;hgsid=443362677_4V80BwZqd7j9QbFDPX1nAl3yp6cs</v>
      </c>
    </row>
    <row r="229" spans="1:7">
      <c r="A229" s="7">
        <v>4</v>
      </c>
      <c r="B229" s="7">
        <v>147471269</v>
      </c>
      <c r="C229" s="7">
        <v>148008848</v>
      </c>
      <c r="D229" s="7">
        <v>17</v>
      </c>
      <c r="E229" s="9">
        <v>-1.7823</v>
      </c>
      <c r="F229" s="7">
        <v>537580</v>
      </c>
      <c r="G229" s="12" t="str">
        <f>HYPERLINK(CONCATENATE(links!$B$5,$A229,":",$B229-links!$B$8,"-",$C229+links!$B$8,links!$B$6))</f>
        <v>http://genome.ucsc.edu/cgi-bin/hgTracks?db=hg19&amp;position=chr4:147421269-148058848&amp;hgsid=443362677_4V80BwZqd7j9QbFDPX1nAl3yp6cs</v>
      </c>
    </row>
    <row r="230" spans="1:7">
      <c r="A230" s="7">
        <v>4</v>
      </c>
      <c r="B230" s="7">
        <v>148023646</v>
      </c>
      <c r="C230" s="7">
        <v>154734838</v>
      </c>
      <c r="D230" s="7">
        <v>261</v>
      </c>
      <c r="E230" s="9">
        <v>3.6499999999999998E-2</v>
      </c>
      <c r="F230" s="7">
        <v>6711193</v>
      </c>
      <c r="G230" s="12" t="str">
        <f>HYPERLINK(CONCATENATE(links!$B$5,$A230,":",$B230-links!$B$8,"-",$C230+links!$B$8,links!$B$6))</f>
        <v>http://genome.ucsc.edu/cgi-bin/hgTracks?db=hg19&amp;position=chr4:147973646-154784838&amp;hgsid=443362677_4V80BwZqd7j9QbFDPX1nAl3yp6cs</v>
      </c>
    </row>
    <row r="231" spans="1:7">
      <c r="A231" s="7">
        <v>4</v>
      </c>
      <c r="B231" s="7">
        <v>154797607</v>
      </c>
      <c r="C231" s="7">
        <v>155090858</v>
      </c>
      <c r="D231" s="7">
        <v>4</v>
      </c>
      <c r="E231" s="9">
        <v>-2.2355999999999998</v>
      </c>
      <c r="F231" s="7">
        <v>293252</v>
      </c>
      <c r="G231" s="12" t="str">
        <f>HYPERLINK(CONCATENATE(links!$B$5,$A231,":",$B231-links!$B$8,"-",$C231+links!$B$8,links!$B$6))</f>
        <v>http://genome.ucsc.edu/cgi-bin/hgTracks?db=hg19&amp;position=chr4:154747607-155140858&amp;hgsid=443362677_4V80BwZqd7j9QbFDPX1nAl3yp6cs</v>
      </c>
    </row>
    <row r="232" spans="1:7">
      <c r="A232" s="7">
        <v>4</v>
      </c>
      <c r="B232" s="7">
        <v>155181067</v>
      </c>
      <c r="C232" s="7">
        <v>174504452</v>
      </c>
      <c r="D232" s="7">
        <v>630</v>
      </c>
      <c r="E232" s="9">
        <v>0.2021</v>
      </c>
      <c r="F232" s="7">
        <v>19323386</v>
      </c>
      <c r="G232" s="12" t="str">
        <f>HYPERLINK(CONCATENATE(links!$B$5,$A232,":",$B232-links!$B$8,"-",$C232+links!$B$8,links!$B$6))</f>
        <v>http://genome.ucsc.edu/cgi-bin/hgTracks?db=hg19&amp;position=chr4:155131067-174554452&amp;hgsid=443362677_4V80BwZqd7j9QbFDPX1nAl3yp6cs</v>
      </c>
    </row>
    <row r="233" spans="1:7">
      <c r="A233" s="7">
        <v>4</v>
      </c>
      <c r="B233" s="7">
        <v>174630222</v>
      </c>
      <c r="C233" s="7">
        <v>175102457</v>
      </c>
      <c r="D233" s="7">
        <v>14</v>
      </c>
      <c r="E233" s="9">
        <v>-1.6638999999999999</v>
      </c>
      <c r="F233" s="7">
        <v>472236</v>
      </c>
      <c r="G233" s="12" t="str">
        <f>HYPERLINK(CONCATENATE(links!$B$5,$A233,":",$B233-links!$B$8,"-",$C233+links!$B$8,links!$B$6))</f>
        <v>http://genome.ucsc.edu/cgi-bin/hgTracks?db=hg19&amp;position=chr4:174580222-175152457&amp;hgsid=443362677_4V80BwZqd7j9QbFDPX1nAl3yp6cs</v>
      </c>
    </row>
    <row r="234" spans="1:7">
      <c r="A234" s="7">
        <v>4</v>
      </c>
      <c r="B234" s="7">
        <v>175190760</v>
      </c>
      <c r="C234" s="7">
        <v>181852373</v>
      </c>
      <c r="D234" s="7">
        <v>233</v>
      </c>
      <c r="E234" s="9">
        <v>0.26800000000000002</v>
      </c>
      <c r="F234" s="7">
        <v>6661614</v>
      </c>
      <c r="G234" s="12" t="str">
        <f>HYPERLINK(CONCATENATE(links!$B$5,$A234,":",$B234-links!$B$8,"-",$C234+links!$B$8,links!$B$6))</f>
        <v>http://genome.ucsc.edu/cgi-bin/hgTracks?db=hg19&amp;position=chr4:175140760-181902373&amp;hgsid=443362677_4V80BwZqd7j9QbFDPX1nAl3yp6cs</v>
      </c>
    </row>
    <row r="235" spans="1:7">
      <c r="A235" s="7">
        <v>4</v>
      </c>
      <c r="B235" s="7">
        <v>181855363</v>
      </c>
      <c r="C235" s="7">
        <v>183698803</v>
      </c>
      <c r="D235" s="7">
        <v>90</v>
      </c>
      <c r="E235" s="9">
        <v>-1.3907</v>
      </c>
      <c r="F235" s="7">
        <v>1843441</v>
      </c>
      <c r="G235" s="12" t="str">
        <f>HYPERLINK(CONCATENATE(links!$B$5,$A235,":",$B235-links!$B$8,"-",$C235+links!$B$8,links!$B$6))</f>
        <v>http://genome.ucsc.edu/cgi-bin/hgTracks?db=hg19&amp;position=chr4:181805363-183748803&amp;hgsid=443362677_4V80BwZqd7j9QbFDPX1nAl3yp6cs</v>
      </c>
    </row>
    <row r="236" spans="1:7">
      <c r="A236" s="7">
        <v>4</v>
      </c>
      <c r="B236" s="7">
        <v>183742835</v>
      </c>
      <c r="C236" s="7">
        <v>190291531</v>
      </c>
      <c r="D236" s="7">
        <v>442</v>
      </c>
      <c r="E236" s="9">
        <v>0.15690000000000001</v>
      </c>
      <c r="F236" s="7">
        <v>6548697</v>
      </c>
      <c r="G236" s="12" t="str">
        <f>HYPERLINK(CONCATENATE(links!$B$5,$A236,":",$B236-links!$B$8,"-",$C236+links!$B$8,links!$B$6))</f>
        <v>http://genome.ucsc.edu/cgi-bin/hgTracks?db=hg19&amp;position=chr4:183692835-190341531&amp;hgsid=443362677_4V80BwZqd7j9QbFDPX1nAl3yp6cs</v>
      </c>
    </row>
    <row r="237" spans="1:7">
      <c r="A237" s="7">
        <v>4</v>
      </c>
      <c r="B237" s="7">
        <v>190377766</v>
      </c>
      <c r="C237" s="7">
        <v>190974285</v>
      </c>
      <c r="D237" s="7">
        <v>20</v>
      </c>
      <c r="E237" s="9">
        <v>-1.0771999999999999</v>
      </c>
      <c r="F237" s="7">
        <v>596520</v>
      </c>
      <c r="G237" s="12" t="str">
        <f>HYPERLINK(CONCATENATE(links!$B$5,$A237,":",$B237-links!$B$8,"-",$C237+links!$B$8,links!$B$6))</f>
        <v>http://genome.ucsc.edu/cgi-bin/hgTracks?db=hg19&amp;position=chr4:190327766-191024285&amp;hgsid=443362677_4V80BwZqd7j9QbFDPX1nAl3yp6cs</v>
      </c>
    </row>
    <row r="238" spans="1:7">
      <c r="A238" s="7">
        <v>5</v>
      </c>
      <c r="B238" s="7">
        <v>28689</v>
      </c>
      <c r="C238" s="7">
        <v>1728837</v>
      </c>
      <c r="D238" s="7">
        <v>51</v>
      </c>
      <c r="E238" s="9">
        <v>-0.12130000000000001</v>
      </c>
      <c r="F238" s="7">
        <v>1700149</v>
      </c>
      <c r="G238" s="12" t="str">
        <f>HYPERLINK(CONCATENATE(links!$B$5,$A238,":",$B238-links!$B$8,"-",$C238+links!$B$8,links!$B$6))</f>
        <v>http://genome.ucsc.edu/cgi-bin/hgTracks?db=hg19&amp;position=chr5:-21311-1778837&amp;hgsid=443362677_4V80BwZqd7j9QbFDPX1nAl3yp6cs</v>
      </c>
    </row>
    <row r="239" spans="1:7">
      <c r="A239" s="7">
        <v>5</v>
      </c>
      <c r="B239" s="7">
        <v>1757158</v>
      </c>
      <c r="C239" s="7">
        <v>4158498</v>
      </c>
      <c r="D239" s="7">
        <v>53</v>
      </c>
      <c r="E239" s="9">
        <v>-2.0044</v>
      </c>
      <c r="F239" s="7">
        <v>2401341</v>
      </c>
      <c r="G239" s="12" t="str">
        <f>HYPERLINK(CONCATENATE(links!$B$5,$A239,":",$B239-links!$B$8,"-",$C239+links!$B$8,links!$B$6))</f>
        <v>http://genome.ucsc.edu/cgi-bin/hgTracks?db=hg19&amp;position=chr5:1707158-4208498&amp;hgsid=443362677_4V80BwZqd7j9QbFDPX1nAl3yp6cs</v>
      </c>
    </row>
    <row r="240" spans="1:7">
      <c r="A240" s="7">
        <v>5</v>
      </c>
      <c r="B240" s="7">
        <v>4195631</v>
      </c>
      <c r="C240" s="7">
        <v>5691630</v>
      </c>
      <c r="D240" s="7">
        <v>40</v>
      </c>
      <c r="E240" s="9">
        <v>-1.1413</v>
      </c>
      <c r="F240" s="7">
        <v>1496000</v>
      </c>
      <c r="G240" s="12" t="str">
        <f>HYPERLINK(CONCATENATE(links!$B$5,$A240,":",$B240-links!$B$8,"-",$C240+links!$B$8,links!$B$6))</f>
        <v>http://genome.ucsc.edu/cgi-bin/hgTracks?db=hg19&amp;position=chr5:4145631-5741630&amp;hgsid=443362677_4V80BwZqd7j9QbFDPX1nAl3yp6cs</v>
      </c>
    </row>
    <row r="241" spans="1:7">
      <c r="A241" s="7">
        <v>5</v>
      </c>
      <c r="B241" s="7">
        <v>5732034</v>
      </c>
      <c r="C241" s="7">
        <v>6464178</v>
      </c>
      <c r="D241" s="7">
        <v>17</v>
      </c>
      <c r="E241" s="9">
        <v>-2.4971999999999999</v>
      </c>
      <c r="F241" s="7">
        <v>732145</v>
      </c>
      <c r="G241" s="12" t="str">
        <f>HYPERLINK(CONCATENATE(links!$B$5,$A241,":",$B241-links!$B$8,"-",$C241+links!$B$8,links!$B$6))</f>
        <v>http://genome.ucsc.edu/cgi-bin/hgTracks?db=hg19&amp;position=chr5:5682034-6514178&amp;hgsid=443362677_4V80BwZqd7j9QbFDPX1nAl3yp6cs</v>
      </c>
    </row>
    <row r="242" spans="1:7">
      <c r="A242" s="7">
        <v>5</v>
      </c>
      <c r="B242" s="7">
        <v>6510164</v>
      </c>
      <c r="C242" s="7">
        <v>6767492</v>
      </c>
      <c r="D242" s="7">
        <v>9</v>
      </c>
      <c r="E242" s="9">
        <v>0.1993</v>
      </c>
      <c r="F242" s="7">
        <v>257329</v>
      </c>
      <c r="G242" s="12" t="str">
        <f>HYPERLINK(CONCATENATE(links!$B$5,$A242,":",$B242-links!$B$8,"-",$C242+links!$B$8,links!$B$6))</f>
        <v>http://genome.ucsc.edu/cgi-bin/hgTracks?db=hg19&amp;position=chr5:6460164-6817492&amp;hgsid=443362677_4V80BwZqd7j9QbFDPX1nAl3yp6cs</v>
      </c>
    </row>
    <row r="243" spans="1:7">
      <c r="A243" s="7">
        <v>5</v>
      </c>
      <c r="B243" s="7">
        <v>6986330</v>
      </c>
      <c r="C243" s="7">
        <v>9899673</v>
      </c>
      <c r="D243" s="7">
        <v>85</v>
      </c>
      <c r="E243" s="9">
        <v>-1.6994</v>
      </c>
      <c r="F243" s="7">
        <v>2913344</v>
      </c>
      <c r="G243" s="12" t="str">
        <f>HYPERLINK(CONCATENATE(links!$B$5,$A243,":",$B243-links!$B$8,"-",$C243+links!$B$8,links!$B$6))</f>
        <v>http://genome.ucsc.edu/cgi-bin/hgTracks?db=hg19&amp;position=chr5:6936330-9949673&amp;hgsid=443362677_4V80BwZqd7j9QbFDPX1nAl3yp6cs</v>
      </c>
    </row>
    <row r="244" spans="1:7">
      <c r="A244" s="7">
        <v>5</v>
      </c>
      <c r="B244" s="7">
        <v>9900825</v>
      </c>
      <c r="C244" s="7">
        <v>10939296</v>
      </c>
      <c r="D244" s="7">
        <v>51</v>
      </c>
      <c r="E244" s="9">
        <v>-0.12790000000000001</v>
      </c>
      <c r="F244" s="7">
        <v>1038472</v>
      </c>
      <c r="G244" s="12" t="str">
        <f>HYPERLINK(CONCATENATE(links!$B$5,$A244,":",$B244-links!$B$8,"-",$C244+links!$B$8,links!$B$6))</f>
        <v>http://genome.ucsc.edu/cgi-bin/hgTracks?db=hg19&amp;position=chr5:9850825-10989296&amp;hgsid=443362677_4V80BwZqd7j9QbFDPX1nAl3yp6cs</v>
      </c>
    </row>
    <row r="245" spans="1:7">
      <c r="A245" s="7">
        <v>5</v>
      </c>
      <c r="B245" s="7">
        <v>10942494</v>
      </c>
      <c r="C245" s="7">
        <v>13846032</v>
      </c>
      <c r="D245" s="7">
        <v>64</v>
      </c>
      <c r="E245" s="9">
        <v>-2.2248999999999999</v>
      </c>
      <c r="F245" s="7">
        <v>2903539</v>
      </c>
      <c r="G245" s="12" t="str">
        <f>HYPERLINK(CONCATENATE(links!$B$5,$A245,":",$B245-links!$B$8,"-",$C245+links!$B$8,links!$B$6))</f>
        <v>http://genome.ucsc.edu/cgi-bin/hgTracks?db=hg19&amp;position=chr5:10892494-13896032&amp;hgsid=443362677_4V80BwZqd7j9QbFDPX1nAl3yp6cs</v>
      </c>
    </row>
    <row r="246" spans="1:7">
      <c r="A246" s="7">
        <v>5</v>
      </c>
      <c r="B246" s="7">
        <v>13855410</v>
      </c>
      <c r="C246" s="7">
        <v>15207959</v>
      </c>
      <c r="D246" s="7">
        <v>56</v>
      </c>
      <c r="E246" s="9">
        <v>-5.1999999999999998E-2</v>
      </c>
      <c r="F246" s="7">
        <v>1352550</v>
      </c>
      <c r="G246" s="12" t="str">
        <f>HYPERLINK(CONCATENATE(links!$B$5,$A246,":",$B246-links!$B$8,"-",$C246+links!$B$8,links!$B$6))</f>
        <v>http://genome.ucsc.edu/cgi-bin/hgTracks?db=hg19&amp;position=chr5:13805410-15257959&amp;hgsid=443362677_4V80BwZqd7j9QbFDPX1nAl3yp6cs</v>
      </c>
    </row>
    <row r="247" spans="1:7">
      <c r="A247" s="7">
        <v>5</v>
      </c>
      <c r="B247" s="7">
        <v>15208314</v>
      </c>
      <c r="C247" s="7">
        <v>16394625</v>
      </c>
      <c r="D247" s="7">
        <v>28</v>
      </c>
      <c r="E247" s="9">
        <v>-2.2235</v>
      </c>
      <c r="F247" s="7">
        <v>1186312</v>
      </c>
      <c r="G247" s="12" t="str">
        <f>HYPERLINK(CONCATENATE(links!$B$5,$A247,":",$B247-links!$B$8,"-",$C247+links!$B$8,links!$B$6))</f>
        <v>http://genome.ucsc.edu/cgi-bin/hgTracks?db=hg19&amp;position=chr5:15158314-16444625&amp;hgsid=443362677_4V80BwZqd7j9QbFDPX1nAl3yp6cs</v>
      </c>
    </row>
    <row r="248" spans="1:7">
      <c r="A248" s="7">
        <v>5</v>
      </c>
      <c r="B248" s="7">
        <v>16454521</v>
      </c>
      <c r="C248" s="7">
        <v>17143226</v>
      </c>
      <c r="D248" s="7">
        <v>78</v>
      </c>
      <c r="E248" s="9">
        <v>0.24460000000000001</v>
      </c>
      <c r="F248" s="7">
        <v>688706</v>
      </c>
      <c r="G248" s="12" t="str">
        <f>HYPERLINK(CONCATENATE(links!$B$5,$A248,":",$B248-links!$B$8,"-",$C248+links!$B$8,links!$B$6))</f>
        <v>http://genome.ucsc.edu/cgi-bin/hgTracks?db=hg19&amp;position=chr5:16404521-17193226&amp;hgsid=443362677_4V80BwZqd7j9QbFDPX1nAl3yp6cs</v>
      </c>
    </row>
    <row r="249" spans="1:7">
      <c r="A249" s="7">
        <v>5</v>
      </c>
      <c r="B249" s="7">
        <v>17145690</v>
      </c>
      <c r="C249" s="7">
        <v>31326891</v>
      </c>
      <c r="D249" s="7">
        <v>462</v>
      </c>
      <c r="E249" s="9">
        <v>-1.8286</v>
      </c>
      <c r="F249" s="7">
        <v>14181202</v>
      </c>
      <c r="G249" s="12" t="str">
        <f>HYPERLINK(CONCATENATE(links!$B$5,$A249,":",$B249-links!$B$8,"-",$C249+links!$B$8,links!$B$6))</f>
        <v>http://genome.ucsc.edu/cgi-bin/hgTracks?db=hg19&amp;position=chr5:17095690-31376891&amp;hgsid=443362677_4V80BwZqd7j9QbFDPX1nAl3yp6cs</v>
      </c>
    </row>
    <row r="250" spans="1:7">
      <c r="A250" s="7">
        <v>5</v>
      </c>
      <c r="B250" s="7">
        <v>31375700</v>
      </c>
      <c r="C250" s="7">
        <v>35030537</v>
      </c>
      <c r="D250" s="7">
        <v>209</v>
      </c>
      <c r="E250" s="9">
        <v>-0.24</v>
      </c>
      <c r="F250" s="7">
        <v>3654838</v>
      </c>
      <c r="G250" s="12" t="str">
        <f>HYPERLINK(CONCATENATE(links!$B$5,$A250,":",$B250-links!$B$8,"-",$C250+links!$B$8,links!$B$6))</f>
        <v>http://genome.ucsc.edu/cgi-bin/hgTracks?db=hg19&amp;position=chr5:31325700-35080537&amp;hgsid=443362677_4V80BwZqd7j9QbFDPX1nAl3yp6cs</v>
      </c>
    </row>
    <row r="251" spans="1:7">
      <c r="A251" s="7">
        <v>5</v>
      </c>
      <c r="B251" s="7">
        <v>35045965</v>
      </c>
      <c r="C251" s="7">
        <v>36034372</v>
      </c>
      <c r="D251" s="7">
        <v>35</v>
      </c>
      <c r="E251" s="9">
        <v>-1.4291</v>
      </c>
      <c r="F251" s="7">
        <v>988408</v>
      </c>
      <c r="G251" s="12" t="str">
        <f>HYPERLINK(CONCATENATE(links!$B$5,$A251,":",$B251-links!$B$8,"-",$C251+links!$B$8,links!$B$6))</f>
        <v>http://genome.ucsc.edu/cgi-bin/hgTracks?db=hg19&amp;position=chr5:34995965-36084372&amp;hgsid=443362677_4V80BwZqd7j9QbFDPX1nAl3yp6cs</v>
      </c>
    </row>
    <row r="252" spans="1:7">
      <c r="A252" s="7">
        <v>5</v>
      </c>
      <c r="B252" s="7">
        <v>36120253</v>
      </c>
      <c r="C252" s="7">
        <v>40974610</v>
      </c>
      <c r="D252" s="7">
        <v>191</v>
      </c>
      <c r="E252" s="9">
        <v>-0.12230000000000001</v>
      </c>
      <c r="F252" s="7">
        <v>4854358</v>
      </c>
      <c r="G252" s="12" t="str">
        <f>HYPERLINK(CONCATENATE(links!$B$5,$A252,":",$B252-links!$B$8,"-",$C252+links!$B$8,links!$B$6))</f>
        <v>http://genome.ucsc.edu/cgi-bin/hgTracks?db=hg19&amp;position=chr5:36070253-41024610&amp;hgsid=443362677_4V80BwZqd7j9QbFDPX1nAl3yp6cs</v>
      </c>
    </row>
    <row r="253" spans="1:7">
      <c r="A253" s="7">
        <v>5</v>
      </c>
      <c r="B253" s="7">
        <v>41150913</v>
      </c>
      <c r="C253" s="7">
        <v>42681962</v>
      </c>
      <c r="D253" s="7">
        <v>37</v>
      </c>
      <c r="E253" s="9">
        <v>-1.4196</v>
      </c>
      <c r="F253" s="7">
        <v>1531050</v>
      </c>
      <c r="G253" s="12" t="str">
        <f>HYPERLINK(CONCATENATE(links!$B$5,$A253,":",$B253-links!$B$8,"-",$C253+links!$B$8,links!$B$6))</f>
        <v>http://genome.ucsc.edu/cgi-bin/hgTracks?db=hg19&amp;position=chr5:41100913-42731962&amp;hgsid=443362677_4V80BwZqd7j9QbFDPX1nAl3yp6cs</v>
      </c>
    </row>
    <row r="254" spans="1:7">
      <c r="A254" s="7">
        <v>5</v>
      </c>
      <c r="B254" s="7">
        <v>42756210</v>
      </c>
      <c r="C254" s="7">
        <v>46164323</v>
      </c>
      <c r="D254" s="7">
        <v>115</v>
      </c>
      <c r="E254" s="9">
        <v>-0.1593</v>
      </c>
      <c r="F254" s="7">
        <v>3408114</v>
      </c>
      <c r="G254" s="12" t="str">
        <f>HYPERLINK(CONCATENATE(links!$B$5,$A254,":",$B254-links!$B$8,"-",$C254+links!$B$8,links!$B$6))</f>
        <v>http://genome.ucsc.edu/cgi-bin/hgTracks?db=hg19&amp;position=chr5:42706210-46214323&amp;hgsid=443362677_4V80BwZqd7j9QbFDPX1nAl3yp6cs</v>
      </c>
    </row>
    <row r="255" spans="1:7">
      <c r="A255" s="7">
        <v>5</v>
      </c>
      <c r="B255" s="7">
        <v>49486520</v>
      </c>
      <c r="C255" s="7">
        <v>50242834</v>
      </c>
      <c r="D255" s="7">
        <v>14</v>
      </c>
      <c r="E255" s="9">
        <v>-8.5199999999999998E-2</v>
      </c>
      <c r="F255" s="7">
        <v>756315</v>
      </c>
      <c r="G255" s="12" t="str">
        <f>HYPERLINK(CONCATENATE(links!$B$5,$A255,":",$B255-links!$B$8,"-",$C255+links!$B$8,links!$B$6))</f>
        <v>http://genome.ucsc.edu/cgi-bin/hgTracks?db=hg19&amp;position=chr5:49436520-50292834&amp;hgsid=443362677_4V80BwZqd7j9QbFDPX1nAl3yp6cs</v>
      </c>
    </row>
    <row r="256" spans="1:7">
      <c r="A256" s="7">
        <v>5</v>
      </c>
      <c r="B256" s="7">
        <v>50348760</v>
      </c>
      <c r="C256" s="7">
        <v>51623631</v>
      </c>
      <c r="D256" s="7">
        <v>33</v>
      </c>
      <c r="E256" s="9">
        <v>-1.4684999999999999</v>
      </c>
      <c r="F256" s="7">
        <v>1274872</v>
      </c>
      <c r="G256" s="12" t="str">
        <f>HYPERLINK(CONCATENATE(links!$B$5,$A256,":",$B256-links!$B$8,"-",$C256+links!$B$8,links!$B$6))</f>
        <v>http://genome.ucsc.edu/cgi-bin/hgTracks?db=hg19&amp;position=chr5:50298760-51673631&amp;hgsid=443362677_4V80BwZqd7j9QbFDPX1nAl3yp6cs</v>
      </c>
    </row>
    <row r="257" spans="1:7">
      <c r="A257" s="7">
        <v>5</v>
      </c>
      <c r="B257" s="7">
        <v>51661441</v>
      </c>
      <c r="C257" s="7">
        <v>58197407</v>
      </c>
      <c r="D257" s="7">
        <v>309</v>
      </c>
      <c r="E257" s="9">
        <v>-0.1178</v>
      </c>
      <c r="F257" s="7">
        <v>6535967</v>
      </c>
      <c r="G257" s="12" t="str">
        <f>HYPERLINK(CONCATENATE(links!$B$5,$A257,":",$B257-links!$B$8,"-",$C257+links!$B$8,links!$B$6))</f>
        <v>http://genome.ucsc.edu/cgi-bin/hgTracks?db=hg19&amp;position=chr5:51611441-58247407&amp;hgsid=443362677_4V80BwZqd7j9QbFDPX1nAl3yp6cs</v>
      </c>
    </row>
    <row r="258" spans="1:7">
      <c r="A258" s="7">
        <v>5</v>
      </c>
      <c r="B258" s="7">
        <v>58210875</v>
      </c>
      <c r="C258" s="7">
        <v>59839576</v>
      </c>
      <c r="D258" s="7">
        <v>29</v>
      </c>
      <c r="E258" s="9">
        <v>-1.3225</v>
      </c>
      <c r="F258" s="7">
        <v>1628702</v>
      </c>
      <c r="G258" s="12" t="str">
        <f>HYPERLINK(CONCATENATE(links!$B$5,$A258,":",$B258-links!$B$8,"-",$C258+links!$B$8,links!$B$6))</f>
        <v>http://genome.ucsc.edu/cgi-bin/hgTracks?db=hg19&amp;position=chr5:58160875-59889576&amp;hgsid=443362677_4V80BwZqd7j9QbFDPX1nAl3yp6cs</v>
      </c>
    </row>
    <row r="259" spans="1:7">
      <c r="A259" s="7">
        <v>5</v>
      </c>
      <c r="B259" s="7">
        <v>59849219</v>
      </c>
      <c r="C259" s="7">
        <v>61000637</v>
      </c>
      <c r="D259" s="7">
        <v>39</v>
      </c>
      <c r="E259" s="9">
        <v>-0.15659999999999999</v>
      </c>
      <c r="F259" s="7">
        <v>1151419</v>
      </c>
      <c r="G259" s="12" t="str">
        <f>HYPERLINK(CONCATENATE(links!$B$5,$A259,":",$B259-links!$B$8,"-",$C259+links!$B$8,links!$B$6))</f>
        <v>http://genome.ucsc.edu/cgi-bin/hgTracks?db=hg19&amp;position=chr5:59799219-61050637&amp;hgsid=443362677_4V80BwZqd7j9QbFDPX1nAl3yp6cs</v>
      </c>
    </row>
    <row r="260" spans="1:7">
      <c r="A260" s="7">
        <v>5</v>
      </c>
      <c r="B260" s="7">
        <v>61118166</v>
      </c>
      <c r="C260" s="7">
        <v>61476664</v>
      </c>
      <c r="D260" s="7">
        <v>6</v>
      </c>
      <c r="E260" s="9">
        <v>-2.3123</v>
      </c>
      <c r="F260" s="7">
        <v>358499</v>
      </c>
      <c r="G260" s="12" t="str">
        <f>HYPERLINK(CONCATENATE(links!$B$5,$A260,":",$B260-links!$B$8,"-",$C260+links!$B$8,links!$B$6))</f>
        <v>http://genome.ucsc.edu/cgi-bin/hgTracks?db=hg19&amp;position=chr5:61068166-61526664&amp;hgsid=443362677_4V80BwZqd7j9QbFDPX1nAl3yp6cs</v>
      </c>
    </row>
    <row r="261" spans="1:7">
      <c r="A261" s="7">
        <v>5</v>
      </c>
      <c r="B261" s="7">
        <v>61542477</v>
      </c>
      <c r="C261" s="7">
        <v>62081212</v>
      </c>
      <c r="D261" s="7">
        <v>42</v>
      </c>
      <c r="E261" s="9">
        <v>-0.26219999999999999</v>
      </c>
      <c r="F261" s="7">
        <v>538736</v>
      </c>
      <c r="G261" s="12" t="str">
        <f>HYPERLINK(CONCATENATE(links!$B$5,$A261,":",$B261-links!$B$8,"-",$C261+links!$B$8,links!$B$6))</f>
        <v>http://genome.ucsc.edu/cgi-bin/hgTracks?db=hg19&amp;position=chr5:61492477-62131212&amp;hgsid=443362677_4V80BwZqd7j9QbFDPX1nAl3yp6cs</v>
      </c>
    </row>
    <row r="262" spans="1:7">
      <c r="A262" s="7">
        <v>5</v>
      </c>
      <c r="B262" s="7">
        <v>62109899</v>
      </c>
      <c r="C262" s="7">
        <v>63817177</v>
      </c>
      <c r="D262" s="7">
        <v>37</v>
      </c>
      <c r="E262" s="9">
        <v>-2.0752999999999999</v>
      </c>
      <c r="F262" s="7">
        <v>1707279</v>
      </c>
      <c r="G262" s="12" t="str">
        <f>HYPERLINK(CONCATENATE(links!$B$5,$A262,":",$B262-links!$B$8,"-",$C262+links!$B$8,links!$B$6))</f>
        <v>http://genome.ucsc.edu/cgi-bin/hgTracks?db=hg19&amp;position=chr5:62059899-63867177&amp;hgsid=443362677_4V80BwZqd7j9QbFDPX1nAl3yp6cs</v>
      </c>
    </row>
    <row r="263" spans="1:7">
      <c r="A263" s="7">
        <v>5</v>
      </c>
      <c r="B263" s="7">
        <v>63824562</v>
      </c>
      <c r="C263" s="7">
        <v>65536889</v>
      </c>
      <c r="D263" s="7">
        <v>93</v>
      </c>
      <c r="E263" s="9">
        <v>-0.1042</v>
      </c>
      <c r="F263" s="7">
        <v>1712328</v>
      </c>
      <c r="G263" s="12" t="str">
        <f>HYPERLINK(CONCATENATE(links!$B$5,$A263,":",$B263-links!$B$8,"-",$C263+links!$B$8,links!$B$6))</f>
        <v>http://genome.ucsc.edu/cgi-bin/hgTracks?db=hg19&amp;position=chr5:63774562-65586889&amp;hgsid=443362677_4V80BwZqd7j9QbFDPX1nAl3yp6cs</v>
      </c>
    </row>
    <row r="264" spans="1:7">
      <c r="A264" s="7">
        <v>5</v>
      </c>
      <c r="B264" s="7">
        <v>65575758</v>
      </c>
      <c r="C264" s="7">
        <v>67376158</v>
      </c>
      <c r="D264" s="7">
        <v>37</v>
      </c>
      <c r="E264" s="9">
        <v>-1.3701000000000001</v>
      </c>
      <c r="F264" s="7">
        <v>1800401</v>
      </c>
      <c r="G264" s="12" t="str">
        <f>HYPERLINK(CONCATENATE(links!$B$5,$A264,":",$B264-links!$B$8,"-",$C264+links!$B$8,links!$B$6))</f>
        <v>http://genome.ucsc.edu/cgi-bin/hgTracks?db=hg19&amp;position=chr5:65525758-67426158&amp;hgsid=443362677_4V80BwZqd7j9QbFDPX1nAl3yp6cs</v>
      </c>
    </row>
    <row r="265" spans="1:7">
      <c r="A265" s="7">
        <v>5</v>
      </c>
      <c r="B265" s="7">
        <v>67377863</v>
      </c>
      <c r="C265" s="7">
        <v>75037683</v>
      </c>
      <c r="D265" s="7">
        <v>332</v>
      </c>
      <c r="E265" s="9">
        <v>-1.5100000000000001E-2</v>
      </c>
      <c r="F265" s="7">
        <v>7659821</v>
      </c>
      <c r="G265" s="12" t="str">
        <f>HYPERLINK(CONCATENATE(links!$B$5,$A265,":",$B265-links!$B$8,"-",$C265+links!$B$8,links!$B$6))</f>
        <v>http://genome.ucsc.edu/cgi-bin/hgTracks?db=hg19&amp;position=chr5:67327863-75087683&amp;hgsid=443362677_4V80BwZqd7j9QbFDPX1nAl3yp6cs</v>
      </c>
    </row>
    <row r="266" spans="1:7">
      <c r="A266" s="7">
        <v>5</v>
      </c>
      <c r="B266" s="7">
        <v>75043763</v>
      </c>
      <c r="C266" s="7">
        <v>75652626</v>
      </c>
      <c r="D266" s="7">
        <v>17</v>
      </c>
      <c r="E266" s="9">
        <v>-1.3165</v>
      </c>
      <c r="F266" s="7">
        <v>608864</v>
      </c>
      <c r="G266" s="12" t="str">
        <f>HYPERLINK(CONCATENATE(links!$B$5,$A266,":",$B266-links!$B$8,"-",$C266+links!$B$8,links!$B$6))</f>
        <v>http://genome.ucsc.edu/cgi-bin/hgTracks?db=hg19&amp;position=chr5:74993763-75702626&amp;hgsid=443362677_4V80BwZqd7j9QbFDPX1nAl3yp6cs</v>
      </c>
    </row>
    <row r="267" spans="1:7">
      <c r="A267" s="7">
        <v>5</v>
      </c>
      <c r="B267" s="7">
        <v>75658998</v>
      </c>
      <c r="C267" s="7">
        <v>96804879</v>
      </c>
      <c r="D267" s="7">
        <v>748</v>
      </c>
      <c r="E267" s="9">
        <v>-3.39E-2</v>
      </c>
      <c r="F267" s="7">
        <v>21145882</v>
      </c>
      <c r="G267" s="12" t="str">
        <f>HYPERLINK(CONCATENATE(links!$B$5,$A267,":",$B267-links!$B$8,"-",$C267+links!$B$8,links!$B$6))</f>
        <v>http://genome.ucsc.edu/cgi-bin/hgTracks?db=hg19&amp;position=chr5:75608998-96854879&amp;hgsid=443362677_4V80BwZqd7j9QbFDPX1nAl3yp6cs</v>
      </c>
    </row>
    <row r="268" spans="1:7">
      <c r="A268" s="7">
        <v>5</v>
      </c>
      <c r="B268" s="7">
        <v>96839398</v>
      </c>
      <c r="C268" s="7">
        <v>97904799</v>
      </c>
      <c r="D268" s="7">
        <v>19</v>
      </c>
      <c r="E268" s="9">
        <v>-1.7016</v>
      </c>
      <c r="F268" s="7">
        <v>1065402</v>
      </c>
      <c r="G268" s="12" t="str">
        <f>HYPERLINK(CONCATENATE(links!$B$5,$A268,":",$B268-links!$B$8,"-",$C268+links!$B$8,links!$B$6))</f>
        <v>http://genome.ucsc.edu/cgi-bin/hgTracks?db=hg19&amp;position=chr5:96789398-97954799&amp;hgsid=443362677_4V80BwZqd7j9QbFDPX1nAl3yp6cs</v>
      </c>
    </row>
    <row r="269" spans="1:7">
      <c r="A269" s="7">
        <v>5</v>
      </c>
      <c r="B269" s="7">
        <v>98055825</v>
      </c>
      <c r="C269" s="7">
        <v>98339672</v>
      </c>
      <c r="D269" s="7">
        <v>18</v>
      </c>
      <c r="E269" s="9">
        <v>0.20599999999999999</v>
      </c>
      <c r="F269" s="7">
        <v>283848</v>
      </c>
      <c r="G269" s="12" t="str">
        <f>HYPERLINK(CONCATENATE(links!$B$5,$A269,":",$B269-links!$B$8,"-",$C269+links!$B$8,links!$B$6))</f>
        <v>http://genome.ucsc.edu/cgi-bin/hgTracks?db=hg19&amp;position=chr5:98005825-98389672&amp;hgsid=443362677_4V80BwZqd7j9QbFDPX1nAl3yp6cs</v>
      </c>
    </row>
    <row r="270" spans="1:7">
      <c r="A270" s="7">
        <v>5</v>
      </c>
      <c r="B270" s="7">
        <v>98361883</v>
      </c>
      <c r="C270" s="7">
        <v>98420592</v>
      </c>
      <c r="D270" s="7">
        <v>5</v>
      </c>
      <c r="E270" s="9">
        <v>1.9601</v>
      </c>
      <c r="F270" s="7">
        <v>58710</v>
      </c>
      <c r="G270" s="12" t="str">
        <f>HYPERLINK(CONCATENATE(links!$B$5,$A270,":",$B270-links!$B$8,"-",$C270+links!$B$8,links!$B$6))</f>
        <v>http://genome.ucsc.edu/cgi-bin/hgTracks?db=hg19&amp;position=chr5:98311883-98470592&amp;hgsid=443362677_4V80BwZqd7j9QbFDPX1nAl3yp6cs</v>
      </c>
    </row>
    <row r="271" spans="1:7">
      <c r="A271" s="7">
        <v>5</v>
      </c>
      <c r="B271" s="7">
        <v>98426806</v>
      </c>
      <c r="C271" s="7">
        <v>98798703</v>
      </c>
      <c r="D271" s="7">
        <v>8</v>
      </c>
      <c r="E271" s="9">
        <v>-1.3392999999999999</v>
      </c>
      <c r="F271" s="7">
        <v>371898</v>
      </c>
      <c r="G271" s="12" t="str">
        <f>HYPERLINK(CONCATENATE(links!$B$5,$A271,":",$B271-links!$B$8,"-",$C271+links!$B$8,links!$B$6))</f>
        <v>http://genome.ucsc.edu/cgi-bin/hgTracks?db=hg19&amp;position=chr5:98376806-98848703&amp;hgsid=443362677_4V80BwZqd7j9QbFDPX1nAl3yp6cs</v>
      </c>
    </row>
    <row r="272" spans="1:7">
      <c r="A272" s="7">
        <v>5</v>
      </c>
      <c r="B272" s="7">
        <v>98866574</v>
      </c>
      <c r="C272" s="7">
        <v>109379655</v>
      </c>
      <c r="D272" s="7">
        <v>261</v>
      </c>
      <c r="E272" s="9">
        <v>5.8400000000000001E-2</v>
      </c>
      <c r="F272" s="7">
        <v>10513082</v>
      </c>
      <c r="G272" s="12" t="str">
        <f>HYPERLINK(CONCATENATE(links!$B$5,$A272,":",$B272-links!$B$8,"-",$C272+links!$B$8,links!$B$6))</f>
        <v>http://genome.ucsc.edu/cgi-bin/hgTracks?db=hg19&amp;position=chr5:98816574-109429655&amp;hgsid=443362677_4V80BwZqd7j9QbFDPX1nAl3yp6cs</v>
      </c>
    </row>
    <row r="273" spans="1:7">
      <c r="A273" s="7">
        <v>5</v>
      </c>
      <c r="B273" s="7">
        <v>109501703</v>
      </c>
      <c r="C273" s="7">
        <v>110016022</v>
      </c>
      <c r="D273" s="7">
        <v>7</v>
      </c>
      <c r="E273" s="9">
        <v>-1.7906</v>
      </c>
      <c r="F273" s="7">
        <v>514320</v>
      </c>
      <c r="G273" s="12" t="str">
        <f>HYPERLINK(CONCATENATE(links!$B$5,$A273,":",$B273-links!$B$8,"-",$C273+links!$B$8,links!$B$6))</f>
        <v>http://genome.ucsc.edu/cgi-bin/hgTracks?db=hg19&amp;position=chr5:109451703-110066022&amp;hgsid=443362677_4V80BwZqd7j9QbFDPX1nAl3yp6cs</v>
      </c>
    </row>
    <row r="274" spans="1:7">
      <c r="A274" s="7">
        <v>5</v>
      </c>
      <c r="B274" s="7">
        <v>110047727</v>
      </c>
      <c r="C274" s="7">
        <v>112897258</v>
      </c>
      <c r="D274" s="7">
        <v>87</v>
      </c>
      <c r="E274" s="9">
        <v>-0.18970000000000001</v>
      </c>
      <c r="F274" s="7">
        <v>2849532</v>
      </c>
      <c r="G274" s="12" t="str">
        <f>HYPERLINK(CONCATENATE(links!$B$5,$A274,":",$B274-links!$B$8,"-",$C274+links!$B$8,links!$B$6))</f>
        <v>http://genome.ucsc.edu/cgi-bin/hgTracks?db=hg19&amp;position=chr5:109997727-112947258&amp;hgsid=443362677_4V80BwZqd7j9QbFDPX1nAl3yp6cs</v>
      </c>
    </row>
    <row r="275" spans="1:7">
      <c r="A275" s="7">
        <v>5</v>
      </c>
      <c r="B275" s="7">
        <v>113023928</v>
      </c>
      <c r="C275" s="7">
        <v>114362185</v>
      </c>
      <c r="D275" s="7">
        <v>30</v>
      </c>
      <c r="E275" s="9">
        <v>-1.6580999999999999</v>
      </c>
      <c r="F275" s="7">
        <v>1338258</v>
      </c>
      <c r="G275" s="12" t="str">
        <f>HYPERLINK(CONCATENATE(links!$B$5,$A275,":",$B275-links!$B$8,"-",$C275+links!$B$8,links!$B$6))</f>
        <v>http://genome.ucsc.edu/cgi-bin/hgTracks?db=hg19&amp;position=chr5:112973928-114412185&amp;hgsid=443362677_4V80BwZqd7j9QbFDPX1nAl3yp6cs</v>
      </c>
    </row>
    <row r="276" spans="1:7">
      <c r="A276" s="7">
        <v>5</v>
      </c>
      <c r="B276" s="7">
        <v>114432532</v>
      </c>
      <c r="C276" s="7">
        <v>116900554</v>
      </c>
      <c r="D276" s="7">
        <v>77</v>
      </c>
      <c r="E276" s="9">
        <v>-8.0999999999999996E-3</v>
      </c>
      <c r="F276" s="7">
        <v>2468023</v>
      </c>
      <c r="G276" s="12" t="str">
        <f>HYPERLINK(CONCATENATE(links!$B$5,$A276,":",$B276-links!$B$8,"-",$C276+links!$B$8,links!$B$6))</f>
        <v>http://genome.ucsc.edu/cgi-bin/hgTracks?db=hg19&amp;position=chr5:114382532-116950554&amp;hgsid=443362677_4V80BwZqd7j9QbFDPX1nAl3yp6cs</v>
      </c>
    </row>
    <row r="277" spans="1:7">
      <c r="A277" s="7">
        <v>5</v>
      </c>
      <c r="B277" s="7">
        <v>117024062</v>
      </c>
      <c r="C277" s="7">
        <v>118133029</v>
      </c>
      <c r="D277" s="7">
        <v>22</v>
      </c>
      <c r="E277" s="9">
        <v>-1.2453000000000001</v>
      </c>
      <c r="F277" s="7">
        <v>1108968</v>
      </c>
      <c r="G277" s="12" t="str">
        <f>HYPERLINK(CONCATENATE(links!$B$5,$A277,":",$B277-links!$B$8,"-",$C277+links!$B$8,links!$B$6))</f>
        <v>http://genome.ucsc.edu/cgi-bin/hgTracks?db=hg19&amp;position=chr5:116974062-118183029&amp;hgsid=443362677_4V80BwZqd7j9QbFDPX1nAl3yp6cs</v>
      </c>
    </row>
    <row r="278" spans="1:7">
      <c r="A278" s="7">
        <v>5</v>
      </c>
      <c r="B278" s="7">
        <v>118221071</v>
      </c>
      <c r="C278" s="7">
        <v>132680753</v>
      </c>
      <c r="D278" s="7">
        <v>540</v>
      </c>
      <c r="E278" s="9">
        <v>-2.0299999999999999E-2</v>
      </c>
      <c r="F278" s="7">
        <v>14459683</v>
      </c>
      <c r="G278" s="12" t="str">
        <f>HYPERLINK(CONCATENATE(links!$B$5,$A278,":",$B278-links!$B$8,"-",$C278+links!$B$8,links!$B$6))</f>
        <v>http://genome.ucsc.edu/cgi-bin/hgTracks?db=hg19&amp;position=chr5:118171071-132730753&amp;hgsid=443362677_4V80BwZqd7j9QbFDPX1nAl3yp6cs</v>
      </c>
    </row>
    <row r="279" spans="1:7">
      <c r="A279" s="7">
        <v>5</v>
      </c>
      <c r="B279" s="7">
        <v>132753575</v>
      </c>
      <c r="C279" s="7">
        <v>133239302</v>
      </c>
      <c r="D279" s="7">
        <v>11</v>
      </c>
      <c r="E279" s="9">
        <v>-2.0642999999999998</v>
      </c>
      <c r="F279" s="7">
        <v>485728</v>
      </c>
      <c r="G279" s="12" t="str">
        <f>HYPERLINK(CONCATENATE(links!$B$5,$A279,":",$B279-links!$B$8,"-",$C279+links!$B$8,links!$B$6))</f>
        <v>http://genome.ucsc.edu/cgi-bin/hgTracks?db=hg19&amp;position=chr5:132703575-133289302&amp;hgsid=443362677_4V80BwZqd7j9QbFDPX1nAl3yp6cs</v>
      </c>
    </row>
    <row r="280" spans="1:7">
      <c r="A280" s="7">
        <v>5</v>
      </c>
      <c r="B280" s="7">
        <v>133247893</v>
      </c>
      <c r="C280" s="7">
        <v>135532570</v>
      </c>
      <c r="D280" s="7">
        <v>174</v>
      </c>
      <c r="E280" s="9">
        <v>-4.6699999999999998E-2</v>
      </c>
      <c r="F280" s="7">
        <v>2284678</v>
      </c>
      <c r="G280" s="12" t="str">
        <f>HYPERLINK(CONCATENATE(links!$B$5,$A280,":",$B280-links!$B$8,"-",$C280+links!$B$8,links!$B$6))</f>
        <v>http://genome.ucsc.edu/cgi-bin/hgTracks?db=hg19&amp;position=chr5:133197893-135582570&amp;hgsid=443362677_4V80BwZqd7j9QbFDPX1nAl3yp6cs</v>
      </c>
    </row>
    <row r="281" spans="1:7">
      <c r="A281" s="7">
        <v>5</v>
      </c>
      <c r="B281" s="7">
        <v>135671516</v>
      </c>
      <c r="C281" s="7">
        <v>137039998</v>
      </c>
      <c r="D281" s="7">
        <v>32</v>
      </c>
      <c r="E281" s="9">
        <v>-1.7921</v>
      </c>
      <c r="F281" s="7">
        <v>1368483</v>
      </c>
      <c r="G281" s="12" t="str">
        <f>HYPERLINK(CONCATENATE(links!$B$5,$A281,":",$B281-links!$B$8,"-",$C281+links!$B$8,links!$B$6))</f>
        <v>http://genome.ucsc.edu/cgi-bin/hgTracks?db=hg19&amp;position=chr5:135621516-137089998&amp;hgsid=443362677_4V80BwZqd7j9QbFDPX1nAl3yp6cs</v>
      </c>
    </row>
    <row r="282" spans="1:7">
      <c r="A282" s="7">
        <v>5</v>
      </c>
      <c r="B282" s="7">
        <v>137053143</v>
      </c>
      <c r="C282" s="7">
        <v>143596331</v>
      </c>
      <c r="D282" s="7">
        <v>502</v>
      </c>
      <c r="E282" s="9">
        <v>-3.2000000000000002E-3</v>
      </c>
      <c r="F282" s="7">
        <v>6543189</v>
      </c>
      <c r="G282" s="12" t="str">
        <f>HYPERLINK(CONCATENATE(links!$B$5,$A282,":",$B282-links!$B$8,"-",$C282+links!$B$8,links!$B$6))</f>
        <v>http://genome.ucsc.edu/cgi-bin/hgTracks?db=hg19&amp;position=chr5:137003143-143646331&amp;hgsid=443362677_4V80BwZqd7j9QbFDPX1nAl3yp6cs</v>
      </c>
    </row>
    <row r="283" spans="1:7">
      <c r="A283" s="7">
        <v>5</v>
      </c>
      <c r="B283" s="7">
        <v>143633792</v>
      </c>
      <c r="C283" s="7">
        <v>144560881</v>
      </c>
      <c r="D283" s="7">
        <v>30</v>
      </c>
      <c r="E283" s="9">
        <v>-1.6782999999999999</v>
      </c>
      <c r="F283" s="7">
        <v>927090</v>
      </c>
      <c r="G283" s="12" t="str">
        <f>HYPERLINK(CONCATENATE(links!$B$5,$A283,":",$B283-links!$B$8,"-",$C283+links!$B$8,links!$B$6))</f>
        <v>http://genome.ucsc.edu/cgi-bin/hgTracks?db=hg19&amp;position=chr5:143583792-144610881&amp;hgsid=443362677_4V80BwZqd7j9QbFDPX1nAl3yp6cs</v>
      </c>
    </row>
    <row r="284" spans="1:7">
      <c r="A284" s="7">
        <v>5</v>
      </c>
      <c r="B284" s="7">
        <v>144597250</v>
      </c>
      <c r="C284" s="7">
        <v>151182950</v>
      </c>
      <c r="D284" s="7">
        <v>272</v>
      </c>
      <c r="E284" s="9">
        <v>-0.22389999999999999</v>
      </c>
      <c r="F284" s="7">
        <v>6585701</v>
      </c>
      <c r="G284" s="12" t="str">
        <f>HYPERLINK(CONCATENATE(links!$B$5,$A284,":",$B284-links!$B$8,"-",$C284+links!$B$8,links!$B$6))</f>
        <v>http://genome.ucsc.edu/cgi-bin/hgTracks?db=hg19&amp;position=chr5:144547250-151232950&amp;hgsid=443362677_4V80BwZqd7j9QbFDPX1nAl3yp6cs</v>
      </c>
    </row>
    <row r="285" spans="1:7">
      <c r="A285" s="7">
        <v>5</v>
      </c>
      <c r="B285" s="7">
        <v>151222914</v>
      </c>
      <c r="C285" s="7">
        <v>153329131</v>
      </c>
      <c r="D285" s="7">
        <v>42</v>
      </c>
      <c r="E285" s="9">
        <v>-1.9298</v>
      </c>
      <c r="F285" s="7">
        <v>2106218</v>
      </c>
      <c r="G285" s="12" t="str">
        <f>HYPERLINK(CONCATENATE(links!$B$5,$A285,":",$B285-links!$B$8,"-",$C285+links!$B$8,links!$B$6))</f>
        <v>http://genome.ucsc.edu/cgi-bin/hgTracks?db=hg19&amp;position=chr5:151172914-153379131&amp;hgsid=443362677_4V80BwZqd7j9QbFDPX1nAl3yp6cs</v>
      </c>
    </row>
    <row r="286" spans="1:7">
      <c r="A286" s="7">
        <v>5</v>
      </c>
      <c r="B286" s="7">
        <v>153346942</v>
      </c>
      <c r="C286" s="7">
        <v>154519783</v>
      </c>
      <c r="D286" s="7">
        <v>78</v>
      </c>
      <c r="E286" s="9">
        <v>-6.7799999999999999E-2</v>
      </c>
      <c r="F286" s="7">
        <v>1172842</v>
      </c>
      <c r="G286" s="12" t="str">
        <f>HYPERLINK(CONCATENATE(links!$B$5,$A286,":",$B286-links!$B$8,"-",$C286+links!$B$8,links!$B$6))</f>
        <v>http://genome.ucsc.edu/cgi-bin/hgTracks?db=hg19&amp;position=chr5:153296942-154569783&amp;hgsid=443362677_4V80BwZqd7j9QbFDPX1nAl3yp6cs</v>
      </c>
    </row>
    <row r="287" spans="1:7">
      <c r="A287" s="7">
        <v>5</v>
      </c>
      <c r="B287" s="7">
        <v>154521496</v>
      </c>
      <c r="C287" s="7">
        <v>156439278</v>
      </c>
      <c r="D287" s="7">
        <v>49</v>
      </c>
      <c r="E287" s="9">
        <v>-2.1694</v>
      </c>
      <c r="F287" s="7">
        <v>1917783</v>
      </c>
      <c r="G287" s="12" t="str">
        <f>HYPERLINK(CONCATENATE(links!$B$5,$A287,":",$B287-links!$B$8,"-",$C287+links!$B$8,links!$B$6))</f>
        <v>http://genome.ucsc.edu/cgi-bin/hgTracks?db=hg19&amp;position=chr5:154471496-156489278&amp;hgsid=443362677_4V80BwZqd7j9QbFDPX1nAl3yp6cs</v>
      </c>
    </row>
    <row r="288" spans="1:7">
      <c r="A288" s="7">
        <v>5</v>
      </c>
      <c r="B288" s="7">
        <v>156464948</v>
      </c>
      <c r="C288" s="7">
        <v>157633778</v>
      </c>
      <c r="D288" s="7">
        <v>67</v>
      </c>
      <c r="E288" s="9">
        <v>-0.21959999999999999</v>
      </c>
      <c r="F288" s="7">
        <v>1168831</v>
      </c>
      <c r="G288" s="12" t="str">
        <f>HYPERLINK(CONCATENATE(links!$B$5,$A288,":",$B288-links!$B$8,"-",$C288+links!$B$8,links!$B$6))</f>
        <v>http://genome.ucsc.edu/cgi-bin/hgTracks?db=hg19&amp;position=chr5:156414948-157683778&amp;hgsid=443362677_4V80BwZqd7j9QbFDPX1nAl3yp6cs</v>
      </c>
    </row>
    <row r="289" spans="1:7">
      <c r="A289" s="7">
        <v>5</v>
      </c>
      <c r="B289" s="7">
        <v>157649456</v>
      </c>
      <c r="C289" s="7">
        <v>158542167</v>
      </c>
      <c r="D289" s="7">
        <v>20</v>
      </c>
      <c r="E289" s="9">
        <v>-2.0973000000000002</v>
      </c>
      <c r="F289" s="7">
        <v>892712</v>
      </c>
      <c r="G289" s="12" t="str">
        <f>HYPERLINK(CONCATENATE(links!$B$5,$A289,":",$B289-links!$B$8,"-",$C289+links!$B$8,links!$B$6))</f>
        <v>http://genome.ucsc.edu/cgi-bin/hgTracks?db=hg19&amp;position=chr5:157599456-158592167&amp;hgsid=443362677_4V80BwZqd7j9QbFDPX1nAl3yp6cs</v>
      </c>
    </row>
    <row r="290" spans="1:7">
      <c r="A290" s="7">
        <v>5</v>
      </c>
      <c r="B290" s="7">
        <v>158589535</v>
      </c>
      <c r="C290" s="7">
        <v>159858700</v>
      </c>
      <c r="D290" s="7">
        <v>70</v>
      </c>
      <c r="E290" s="9">
        <v>6.5699999999999995E-2</v>
      </c>
      <c r="F290" s="7">
        <v>1269166</v>
      </c>
      <c r="G290" s="12" t="str">
        <f>HYPERLINK(CONCATENATE(links!$B$5,$A290,":",$B290-links!$B$8,"-",$C290+links!$B$8,links!$B$6))</f>
        <v>http://genome.ucsc.edu/cgi-bin/hgTracks?db=hg19&amp;position=chr5:158539535-159908700&amp;hgsid=443362677_4V80BwZqd7j9QbFDPX1nAl3yp6cs</v>
      </c>
    </row>
    <row r="291" spans="1:7">
      <c r="A291" s="7">
        <v>5</v>
      </c>
      <c r="B291" s="7">
        <v>159875447</v>
      </c>
      <c r="C291" s="7">
        <v>167669886</v>
      </c>
      <c r="D291" s="7">
        <v>270</v>
      </c>
      <c r="E291" s="9">
        <v>-1.9300999999999999</v>
      </c>
      <c r="F291" s="7">
        <v>7794440</v>
      </c>
      <c r="G291" s="12" t="str">
        <f>HYPERLINK(CONCATENATE(links!$B$5,$A291,":",$B291-links!$B$8,"-",$C291+links!$B$8,links!$B$6))</f>
        <v>http://genome.ucsc.edu/cgi-bin/hgTracks?db=hg19&amp;position=chr5:159825447-167719886&amp;hgsid=443362677_4V80BwZqd7j9QbFDPX1nAl3yp6cs</v>
      </c>
    </row>
    <row r="292" spans="1:7">
      <c r="A292" s="7">
        <v>5</v>
      </c>
      <c r="B292" s="7">
        <v>167680064</v>
      </c>
      <c r="C292" s="7">
        <v>168362067</v>
      </c>
      <c r="D292" s="7">
        <v>39</v>
      </c>
      <c r="E292" s="9">
        <v>-0.107</v>
      </c>
      <c r="F292" s="7">
        <v>682004</v>
      </c>
      <c r="G292" s="12" t="str">
        <f>HYPERLINK(CONCATENATE(links!$B$5,$A292,":",$B292-links!$B$8,"-",$C292+links!$B$8,links!$B$6))</f>
        <v>http://genome.ucsc.edu/cgi-bin/hgTracks?db=hg19&amp;position=chr5:167630064-168412067&amp;hgsid=443362677_4V80BwZqd7j9QbFDPX1nAl3yp6cs</v>
      </c>
    </row>
    <row r="293" spans="1:7">
      <c r="A293" s="7">
        <v>5</v>
      </c>
      <c r="B293" s="7">
        <v>168365728</v>
      </c>
      <c r="C293" s="7">
        <v>170248041</v>
      </c>
      <c r="D293" s="7">
        <v>48</v>
      </c>
      <c r="E293" s="9">
        <v>-1.7044999999999999</v>
      </c>
      <c r="F293" s="7">
        <v>1882314</v>
      </c>
      <c r="G293" s="12" t="str">
        <f>HYPERLINK(CONCATENATE(links!$B$5,$A293,":",$B293-links!$B$8,"-",$C293+links!$B$8,links!$B$6))</f>
        <v>http://genome.ucsc.edu/cgi-bin/hgTracks?db=hg19&amp;position=chr5:168315728-170298041&amp;hgsid=443362677_4V80BwZqd7j9QbFDPX1nAl3yp6cs</v>
      </c>
    </row>
    <row r="294" spans="1:7">
      <c r="A294" s="7">
        <v>5</v>
      </c>
      <c r="B294" s="7">
        <v>170250206</v>
      </c>
      <c r="C294" s="7">
        <v>178344540</v>
      </c>
      <c r="D294" s="7">
        <v>620</v>
      </c>
      <c r="E294" s="9">
        <v>-0.1094</v>
      </c>
      <c r="F294" s="7">
        <v>8094335</v>
      </c>
      <c r="G294" s="12" t="str">
        <f>HYPERLINK(CONCATENATE(links!$B$5,$A294,":",$B294-links!$B$8,"-",$C294+links!$B$8,links!$B$6))</f>
        <v>http://genome.ucsc.edu/cgi-bin/hgTracks?db=hg19&amp;position=chr5:170200206-178394540&amp;hgsid=443362677_4V80BwZqd7j9QbFDPX1nAl3yp6cs</v>
      </c>
    </row>
    <row r="295" spans="1:7">
      <c r="A295" s="7">
        <v>5</v>
      </c>
      <c r="B295" s="7">
        <v>178347562</v>
      </c>
      <c r="C295" s="7">
        <v>178587376</v>
      </c>
      <c r="D295" s="7">
        <v>22</v>
      </c>
      <c r="E295" s="9">
        <v>-1.9334</v>
      </c>
      <c r="F295" s="7">
        <v>239815</v>
      </c>
      <c r="G295" s="12" t="str">
        <f>HYPERLINK(CONCATENATE(links!$B$5,$A295,":",$B295-links!$B$8,"-",$C295+links!$B$8,links!$B$6))</f>
        <v>http://genome.ucsc.edu/cgi-bin/hgTracks?db=hg19&amp;position=chr5:178297562-178637376&amp;hgsid=443362677_4V80BwZqd7j9QbFDPX1nAl3yp6cs</v>
      </c>
    </row>
    <row r="296" spans="1:7">
      <c r="A296" s="7">
        <v>5</v>
      </c>
      <c r="B296" s="7">
        <v>178606038</v>
      </c>
      <c r="C296" s="7">
        <v>180706713</v>
      </c>
      <c r="D296" s="7">
        <v>231</v>
      </c>
      <c r="E296" s="9">
        <v>-0.11990000000000001</v>
      </c>
      <c r="F296" s="7">
        <v>2100676</v>
      </c>
      <c r="G296" s="12" t="str">
        <f>HYPERLINK(CONCATENATE(links!$B$5,$A296,":",$B296-links!$B$8,"-",$C296+links!$B$8,links!$B$6))</f>
        <v>http://genome.ucsc.edu/cgi-bin/hgTracks?db=hg19&amp;position=chr5:178556038-180756713&amp;hgsid=443362677_4V80BwZqd7j9QbFDPX1nAl3yp6cs</v>
      </c>
    </row>
    <row r="297" spans="1:7">
      <c r="A297" s="7">
        <v>6</v>
      </c>
      <c r="B297" s="7">
        <v>132520</v>
      </c>
      <c r="C297" s="7">
        <v>365508</v>
      </c>
      <c r="D297" s="7">
        <v>12</v>
      </c>
      <c r="E297" s="9">
        <v>-1.4036999999999999</v>
      </c>
      <c r="F297" s="7">
        <v>232989</v>
      </c>
      <c r="G297" s="12" t="str">
        <f>HYPERLINK(CONCATENATE(links!$B$5,$A297,":",$B297-links!$B$8,"-",$C297+links!$B$8,links!$B$6))</f>
        <v>http://genome.ucsc.edu/cgi-bin/hgTracks?db=hg19&amp;position=chr6:82520-415508&amp;hgsid=443362677_4V80BwZqd7j9QbFDPX1nAl3yp6cs</v>
      </c>
    </row>
    <row r="298" spans="1:7">
      <c r="A298" s="7">
        <v>6</v>
      </c>
      <c r="B298" s="7">
        <v>390685</v>
      </c>
      <c r="C298" s="7">
        <v>6277493</v>
      </c>
      <c r="D298" s="7">
        <v>240</v>
      </c>
      <c r="E298" s="9">
        <v>-6.9400000000000003E-2</v>
      </c>
      <c r="F298" s="7">
        <v>5886809</v>
      </c>
      <c r="G298" s="12" t="str">
        <f>HYPERLINK(CONCATENATE(links!$B$5,$A298,":",$B298-links!$B$8,"-",$C298+links!$B$8,links!$B$6))</f>
        <v>http://genome.ucsc.edu/cgi-bin/hgTracks?db=hg19&amp;position=chr6:340685-6327493&amp;hgsid=443362677_4V80BwZqd7j9QbFDPX1nAl3yp6cs</v>
      </c>
    </row>
    <row r="299" spans="1:7">
      <c r="A299" s="7">
        <v>6</v>
      </c>
      <c r="B299" s="7">
        <v>6282151</v>
      </c>
      <c r="C299" s="7">
        <v>6585811</v>
      </c>
      <c r="D299" s="7">
        <v>10</v>
      </c>
      <c r="E299" s="9">
        <v>-2.4622999999999999</v>
      </c>
      <c r="F299" s="7">
        <v>303661</v>
      </c>
      <c r="G299" s="12" t="str">
        <f>HYPERLINK(CONCATENATE(links!$B$5,$A299,":",$B299-links!$B$8,"-",$C299+links!$B$8,links!$B$6))</f>
        <v>http://genome.ucsc.edu/cgi-bin/hgTracks?db=hg19&amp;position=chr6:6232151-6635811&amp;hgsid=443362677_4V80BwZqd7j9QbFDPX1nAl3yp6cs</v>
      </c>
    </row>
    <row r="300" spans="1:7">
      <c r="A300" s="7">
        <v>6</v>
      </c>
      <c r="B300" s="7">
        <v>6600747</v>
      </c>
      <c r="C300" s="7">
        <v>8282249</v>
      </c>
      <c r="D300" s="7">
        <v>124</v>
      </c>
      <c r="E300" s="9">
        <v>3.1800000000000002E-2</v>
      </c>
      <c r="F300" s="7">
        <v>1681503</v>
      </c>
      <c r="G300" s="12" t="str">
        <f>HYPERLINK(CONCATENATE(links!$B$5,$A300,":",$B300-links!$B$8,"-",$C300+links!$B$8,links!$B$6))</f>
        <v>http://genome.ucsc.edu/cgi-bin/hgTracks?db=hg19&amp;position=chr6:6550747-8332249&amp;hgsid=443362677_4V80BwZqd7j9QbFDPX1nAl3yp6cs</v>
      </c>
    </row>
    <row r="301" spans="1:7">
      <c r="A301" s="7">
        <v>6</v>
      </c>
      <c r="B301" s="7">
        <v>8311465</v>
      </c>
      <c r="C301" s="7">
        <v>9985422</v>
      </c>
      <c r="D301" s="7">
        <v>53</v>
      </c>
      <c r="E301" s="9">
        <v>-1.1733</v>
      </c>
      <c r="F301" s="7">
        <v>1673958</v>
      </c>
      <c r="G301" s="12" t="str">
        <f>HYPERLINK(CONCATENATE(links!$B$5,$A301,":",$B301-links!$B$8,"-",$C301+links!$B$8,links!$B$6))</f>
        <v>http://genome.ucsc.edu/cgi-bin/hgTracks?db=hg19&amp;position=chr6:8261465-10035422&amp;hgsid=443362677_4V80BwZqd7j9QbFDPX1nAl3yp6cs</v>
      </c>
    </row>
    <row r="302" spans="1:7">
      <c r="A302" s="7">
        <v>6</v>
      </c>
      <c r="B302" s="7">
        <v>10001416</v>
      </c>
      <c r="C302" s="7">
        <v>12792620</v>
      </c>
      <c r="D302" s="7">
        <v>152</v>
      </c>
      <c r="E302" s="9">
        <v>2.9100000000000001E-2</v>
      </c>
      <c r="F302" s="7">
        <v>2791205</v>
      </c>
      <c r="G302" s="12" t="str">
        <f>HYPERLINK(CONCATENATE(links!$B$5,$A302,":",$B302-links!$B$8,"-",$C302+links!$B$8,links!$B$6))</f>
        <v>http://genome.ucsc.edu/cgi-bin/hgTracks?db=hg19&amp;position=chr6:9951416-12842620&amp;hgsid=443362677_4V80BwZqd7j9QbFDPX1nAl3yp6cs</v>
      </c>
    </row>
    <row r="303" spans="1:7">
      <c r="A303" s="7">
        <v>6</v>
      </c>
      <c r="B303" s="7">
        <v>12818148</v>
      </c>
      <c r="C303" s="7">
        <v>13158206</v>
      </c>
      <c r="D303" s="7">
        <v>7</v>
      </c>
      <c r="E303" s="9">
        <v>-1.9213</v>
      </c>
      <c r="F303" s="7">
        <v>340059</v>
      </c>
      <c r="G303" s="12" t="str">
        <f>HYPERLINK(CONCATENATE(links!$B$5,$A303,":",$B303-links!$B$8,"-",$C303+links!$B$8,links!$B$6))</f>
        <v>http://genome.ucsc.edu/cgi-bin/hgTracks?db=hg19&amp;position=chr6:12768148-13208206&amp;hgsid=443362677_4V80BwZqd7j9QbFDPX1nAl3yp6cs</v>
      </c>
    </row>
    <row r="304" spans="1:7">
      <c r="A304" s="7">
        <v>6</v>
      </c>
      <c r="B304" s="7">
        <v>13182389</v>
      </c>
      <c r="C304" s="7">
        <v>15767888</v>
      </c>
      <c r="D304" s="7">
        <v>185</v>
      </c>
      <c r="E304" s="9">
        <v>-2.2100000000000002E-2</v>
      </c>
      <c r="F304" s="7">
        <v>2585500</v>
      </c>
      <c r="G304" s="12" t="str">
        <f>HYPERLINK(CONCATENATE(links!$B$5,$A304,":",$B304-links!$B$8,"-",$C304+links!$B$8,links!$B$6))</f>
        <v>http://genome.ucsc.edu/cgi-bin/hgTracks?db=hg19&amp;position=chr6:13132389-15817888&amp;hgsid=443362677_4V80BwZqd7j9QbFDPX1nAl3yp6cs</v>
      </c>
    </row>
    <row r="305" spans="1:7">
      <c r="A305" s="7">
        <v>6</v>
      </c>
      <c r="B305" s="7">
        <v>15779438</v>
      </c>
      <c r="C305" s="7">
        <v>15941993</v>
      </c>
      <c r="D305" s="7">
        <v>7</v>
      </c>
      <c r="E305" s="9">
        <v>-2.0533000000000001</v>
      </c>
      <c r="F305" s="7">
        <v>162556</v>
      </c>
      <c r="G305" s="12" t="str">
        <f>HYPERLINK(CONCATENATE(links!$B$5,$A305,":",$B305-links!$B$8,"-",$C305+links!$B$8,links!$B$6))</f>
        <v>http://genome.ucsc.edu/cgi-bin/hgTracks?db=hg19&amp;position=chr6:15729438-15991993&amp;hgsid=443362677_4V80BwZqd7j9QbFDPX1nAl3yp6cs</v>
      </c>
    </row>
    <row r="306" spans="1:7">
      <c r="A306" s="7">
        <v>6</v>
      </c>
      <c r="B306" s="7">
        <v>15973816</v>
      </c>
      <c r="C306" s="7">
        <v>22066098</v>
      </c>
      <c r="D306" s="7">
        <v>408</v>
      </c>
      <c r="E306" s="9">
        <v>-5.9200000000000003E-2</v>
      </c>
      <c r="F306" s="7">
        <v>6092283</v>
      </c>
      <c r="G306" s="12" t="str">
        <f>HYPERLINK(CONCATENATE(links!$B$5,$A306,":",$B306-links!$B$8,"-",$C306+links!$B$8,links!$B$6))</f>
        <v>http://genome.ucsc.edu/cgi-bin/hgTracks?db=hg19&amp;position=chr6:15923816-22116098&amp;hgsid=443362677_4V80BwZqd7j9QbFDPX1nAl3yp6cs</v>
      </c>
    </row>
    <row r="307" spans="1:7">
      <c r="A307" s="7">
        <v>6</v>
      </c>
      <c r="B307" s="7">
        <v>22266416</v>
      </c>
      <c r="C307" s="7">
        <v>24180106</v>
      </c>
      <c r="D307" s="7">
        <v>47</v>
      </c>
      <c r="E307" s="9">
        <v>-1.6220000000000001</v>
      </c>
      <c r="F307" s="7">
        <v>1913691</v>
      </c>
      <c r="G307" s="12" t="str">
        <f>HYPERLINK(CONCATENATE(links!$B$5,$A307,":",$B307-links!$B$8,"-",$C307+links!$B$8,links!$B$6))</f>
        <v>http://genome.ucsc.edu/cgi-bin/hgTracks?db=hg19&amp;position=chr6:22216416-24230106&amp;hgsid=443362677_4V80BwZqd7j9QbFDPX1nAl3yp6cs</v>
      </c>
    </row>
    <row r="308" spans="1:7">
      <c r="A308" s="7">
        <v>6</v>
      </c>
      <c r="B308" s="7">
        <v>24238619</v>
      </c>
      <c r="C308" s="7">
        <v>28781425</v>
      </c>
      <c r="D308" s="7">
        <v>351</v>
      </c>
      <c r="E308" s="9">
        <v>-4.4999999999999998E-2</v>
      </c>
      <c r="F308" s="7">
        <v>4542807</v>
      </c>
      <c r="G308" s="12" t="str">
        <f>HYPERLINK(CONCATENATE(links!$B$5,$A308,":",$B308-links!$B$8,"-",$C308+links!$B$8,links!$B$6))</f>
        <v>http://genome.ucsc.edu/cgi-bin/hgTracks?db=hg19&amp;position=chr6:24188619-28831425&amp;hgsid=443362677_4V80BwZqd7j9QbFDPX1nAl3yp6cs</v>
      </c>
    </row>
    <row r="309" spans="1:7">
      <c r="A309" s="7">
        <v>6</v>
      </c>
      <c r="B309" s="7">
        <v>28788578</v>
      </c>
      <c r="C309" s="7">
        <v>32360203</v>
      </c>
      <c r="D309" s="7">
        <v>301</v>
      </c>
      <c r="E309" s="9">
        <v>-1.1466000000000001</v>
      </c>
      <c r="F309" s="7">
        <v>3571626</v>
      </c>
      <c r="G309" s="12" t="str">
        <f>HYPERLINK(CONCATENATE(links!$B$5,$A309,":",$B309-links!$B$8,"-",$C309+links!$B$8,links!$B$6))</f>
        <v>http://genome.ucsc.edu/cgi-bin/hgTracks?db=hg19&amp;position=chr6:28738578-32410203&amp;hgsid=443362677_4V80BwZqd7j9QbFDPX1nAl3yp6cs</v>
      </c>
    </row>
    <row r="310" spans="1:7">
      <c r="A310" s="7">
        <v>6</v>
      </c>
      <c r="B310" s="7">
        <v>32364681</v>
      </c>
      <c r="C310" s="7">
        <v>32619982</v>
      </c>
      <c r="D310" s="7">
        <v>11</v>
      </c>
      <c r="E310" s="9">
        <v>0.1225</v>
      </c>
      <c r="F310" s="7">
        <v>255302</v>
      </c>
      <c r="G310" s="12" t="str">
        <f>HYPERLINK(CONCATENATE(links!$B$5,$A310,":",$B310-links!$B$8,"-",$C310+links!$B$8,links!$B$6))</f>
        <v>http://genome.ucsc.edu/cgi-bin/hgTracks?db=hg19&amp;position=chr6:32314681-32669982&amp;hgsid=443362677_4V80BwZqd7j9QbFDPX1nAl3yp6cs</v>
      </c>
    </row>
    <row r="311" spans="1:7">
      <c r="A311" s="7">
        <v>6</v>
      </c>
      <c r="B311" s="7">
        <v>32667612</v>
      </c>
      <c r="C311" s="7">
        <v>33491445</v>
      </c>
      <c r="D311" s="7">
        <v>61</v>
      </c>
      <c r="E311" s="9">
        <v>-1.0115000000000001</v>
      </c>
      <c r="F311" s="7">
        <v>823834</v>
      </c>
      <c r="G311" s="12" t="str">
        <f>HYPERLINK(CONCATENATE(links!$B$5,$A311,":",$B311-links!$B$8,"-",$C311+links!$B$8,links!$B$6))</f>
        <v>http://genome.ucsc.edu/cgi-bin/hgTracks?db=hg19&amp;position=chr6:32617612-33541445&amp;hgsid=443362677_4V80BwZqd7j9QbFDPX1nAl3yp6cs</v>
      </c>
    </row>
    <row r="312" spans="1:7">
      <c r="A312" s="7">
        <v>6</v>
      </c>
      <c r="B312" s="7">
        <v>33492770</v>
      </c>
      <c r="C312" s="7">
        <v>39382887</v>
      </c>
      <c r="D312" s="7">
        <v>519</v>
      </c>
      <c r="E312" s="9">
        <v>-4.3400000000000001E-2</v>
      </c>
      <c r="F312" s="7">
        <v>5890118</v>
      </c>
      <c r="G312" s="12" t="str">
        <f>HYPERLINK(CONCATENATE(links!$B$5,$A312,":",$B312-links!$B$8,"-",$C312+links!$B$8,links!$B$6))</f>
        <v>http://genome.ucsc.edu/cgi-bin/hgTracks?db=hg19&amp;position=chr6:33442770-39432887&amp;hgsid=443362677_4V80BwZqd7j9QbFDPX1nAl3yp6cs</v>
      </c>
    </row>
    <row r="313" spans="1:7">
      <c r="A313" s="7">
        <v>6</v>
      </c>
      <c r="B313" s="7">
        <v>39397608</v>
      </c>
      <c r="C313" s="7">
        <v>40846384</v>
      </c>
      <c r="D313" s="7">
        <v>32</v>
      </c>
      <c r="E313" s="9">
        <v>-1.2828999999999999</v>
      </c>
      <c r="F313" s="7">
        <v>1448777</v>
      </c>
      <c r="G313" s="12" t="str">
        <f>HYPERLINK(CONCATENATE(links!$B$5,$A313,":",$B313-links!$B$8,"-",$C313+links!$B$8,links!$B$6))</f>
        <v>http://genome.ucsc.edu/cgi-bin/hgTracks?db=hg19&amp;position=chr6:39347608-40896384&amp;hgsid=443362677_4V80BwZqd7j9QbFDPX1nAl3yp6cs</v>
      </c>
    </row>
    <row r="314" spans="1:7">
      <c r="A314" s="7">
        <v>6</v>
      </c>
      <c r="B314" s="7">
        <v>40880795</v>
      </c>
      <c r="C314" s="7">
        <v>50101621</v>
      </c>
      <c r="D314" s="7">
        <v>491</v>
      </c>
      <c r="E314" s="9">
        <v>-1.3100000000000001E-2</v>
      </c>
      <c r="F314" s="7">
        <v>9220827</v>
      </c>
      <c r="G314" s="12" t="str">
        <f>HYPERLINK(CONCATENATE(links!$B$5,$A314,":",$B314-links!$B$8,"-",$C314+links!$B$8,links!$B$6))</f>
        <v>http://genome.ucsc.edu/cgi-bin/hgTracks?db=hg19&amp;position=chr6:40830795-50151621&amp;hgsid=443362677_4V80BwZqd7j9QbFDPX1nAl3yp6cs</v>
      </c>
    </row>
    <row r="315" spans="1:7">
      <c r="A315" s="7">
        <v>6</v>
      </c>
      <c r="B315" s="7">
        <v>50198432</v>
      </c>
      <c r="C315" s="7">
        <v>51898851</v>
      </c>
      <c r="D315" s="7">
        <v>42</v>
      </c>
      <c r="E315" s="9">
        <v>-1.8593</v>
      </c>
      <c r="F315" s="7">
        <v>1700420</v>
      </c>
      <c r="G315" s="12" t="str">
        <f>HYPERLINK(CONCATENATE(links!$B$5,$A315,":",$B315-links!$B$8,"-",$C315+links!$B$8,links!$B$6))</f>
        <v>http://genome.ucsc.edu/cgi-bin/hgTracks?db=hg19&amp;position=chr6:50148432-51948851&amp;hgsid=443362677_4V80BwZqd7j9QbFDPX1nAl3yp6cs</v>
      </c>
    </row>
    <row r="316" spans="1:7">
      <c r="A316" s="7">
        <v>6</v>
      </c>
      <c r="B316" s="7">
        <v>51977537</v>
      </c>
      <c r="C316" s="7">
        <v>52178949</v>
      </c>
      <c r="D316" s="7">
        <v>9</v>
      </c>
      <c r="E316" s="9">
        <v>4.0300000000000002E-2</v>
      </c>
      <c r="F316" s="7">
        <v>201413</v>
      </c>
      <c r="G316" s="12" t="str">
        <f>HYPERLINK(CONCATENATE(links!$B$5,$A316,":",$B316-links!$B$8,"-",$C316+links!$B$8,links!$B$6))</f>
        <v>http://genome.ucsc.edu/cgi-bin/hgTracks?db=hg19&amp;position=chr6:51927537-52228949&amp;hgsid=443362677_4V80BwZqd7j9QbFDPX1nAl3yp6cs</v>
      </c>
    </row>
    <row r="317" spans="1:7">
      <c r="A317" s="7">
        <v>6</v>
      </c>
      <c r="B317" s="7">
        <v>52184662</v>
      </c>
      <c r="C317" s="7">
        <v>52195836</v>
      </c>
      <c r="D317" s="7">
        <v>3</v>
      </c>
      <c r="E317" s="9">
        <v>2.5108000000000001</v>
      </c>
      <c r="F317" s="7">
        <v>11175</v>
      </c>
      <c r="G317" s="12" t="str">
        <f>HYPERLINK(CONCATENATE(links!$B$5,$A317,":",$B317-links!$B$8,"-",$C317+links!$B$8,links!$B$6))</f>
        <v>http://genome.ucsc.edu/cgi-bin/hgTracks?db=hg19&amp;position=chr6:52134662-52245836&amp;hgsid=443362677_4V80BwZqd7j9QbFDPX1nAl3yp6cs</v>
      </c>
    </row>
    <row r="318" spans="1:7">
      <c r="A318" s="7">
        <v>6</v>
      </c>
      <c r="B318" s="7">
        <v>52197352</v>
      </c>
      <c r="C318" s="7">
        <v>57195910</v>
      </c>
      <c r="D318" s="7">
        <v>180</v>
      </c>
      <c r="E318" s="9">
        <v>-5.33E-2</v>
      </c>
      <c r="F318" s="7">
        <v>4998559</v>
      </c>
      <c r="G318" s="12" t="str">
        <f>HYPERLINK(CONCATENATE(links!$B$5,$A318,":",$B318-links!$B$8,"-",$C318+links!$B$8,links!$B$6))</f>
        <v>http://genome.ucsc.edu/cgi-bin/hgTracks?db=hg19&amp;position=chr6:52147352-57245910&amp;hgsid=443362677_4V80BwZqd7j9QbFDPX1nAl3yp6cs</v>
      </c>
    </row>
    <row r="319" spans="1:7">
      <c r="A319" s="7">
        <v>6</v>
      </c>
      <c r="B319" s="7">
        <v>57213638</v>
      </c>
      <c r="C319" s="7">
        <v>58674548</v>
      </c>
      <c r="D319" s="7">
        <v>43</v>
      </c>
      <c r="E319" s="9">
        <v>-1.1108</v>
      </c>
      <c r="F319" s="7">
        <v>1460911</v>
      </c>
      <c r="G319" s="12" t="str">
        <f>HYPERLINK(CONCATENATE(links!$B$5,$A319,":",$B319-links!$B$8,"-",$C319+links!$B$8,links!$B$6))</f>
        <v>http://genome.ucsc.edu/cgi-bin/hgTracks?db=hg19&amp;position=chr6:57163638-58724548&amp;hgsid=443362677_4V80BwZqd7j9QbFDPX1nAl3yp6cs</v>
      </c>
    </row>
    <row r="320" spans="1:7">
      <c r="A320" s="7">
        <v>6</v>
      </c>
      <c r="B320" s="7">
        <v>62041228</v>
      </c>
      <c r="C320" s="7">
        <v>63963181</v>
      </c>
      <c r="D320" s="7">
        <v>33</v>
      </c>
      <c r="E320" s="9">
        <v>-1.8131999999999999</v>
      </c>
      <c r="F320" s="7">
        <v>1921954</v>
      </c>
      <c r="G320" s="12" t="str">
        <f>HYPERLINK(CONCATENATE(links!$B$5,$A320,":",$B320-links!$B$8,"-",$C320+links!$B$8,links!$B$6))</f>
        <v>http://genome.ucsc.edu/cgi-bin/hgTracks?db=hg19&amp;position=chr6:61991228-64013181&amp;hgsid=443362677_4V80BwZqd7j9QbFDPX1nAl3yp6cs</v>
      </c>
    </row>
    <row r="321" spans="1:7">
      <c r="A321" s="7">
        <v>6</v>
      </c>
      <c r="B321" s="7">
        <v>63968872</v>
      </c>
      <c r="C321" s="7">
        <v>64608308</v>
      </c>
      <c r="D321" s="7">
        <v>43</v>
      </c>
      <c r="E321" s="9">
        <v>1.6199999999999999E-2</v>
      </c>
      <c r="F321" s="7">
        <v>639437</v>
      </c>
      <c r="G321" s="12" t="str">
        <f>HYPERLINK(CONCATENATE(links!$B$5,$A321,":",$B321-links!$B$8,"-",$C321+links!$B$8,links!$B$6))</f>
        <v>http://genome.ucsc.edu/cgi-bin/hgTracks?db=hg19&amp;position=chr6:63918872-64658308&amp;hgsid=443362677_4V80BwZqd7j9QbFDPX1nAl3yp6cs</v>
      </c>
    </row>
    <row r="322" spans="1:7">
      <c r="A322" s="7">
        <v>6</v>
      </c>
      <c r="B322" s="7">
        <v>64618436</v>
      </c>
      <c r="C322" s="7">
        <v>70310444</v>
      </c>
      <c r="D322" s="7">
        <v>116</v>
      </c>
      <c r="E322" s="9">
        <v>-2.0127999999999999</v>
      </c>
      <c r="F322" s="7">
        <v>5692009</v>
      </c>
      <c r="G322" s="12" t="str">
        <f>HYPERLINK(CONCATENATE(links!$B$5,$A322,":",$B322-links!$B$8,"-",$C322+links!$B$8,links!$B$6))</f>
        <v>http://genome.ucsc.edu/cgi-bin/hgTracks?db=hg19&amp;position=chr6:64568436-70360444&amp;hgsid=443362677_4V80BwZqd7j9QbFDPX1nAl3yp6cs</v>
      </c>
    </row>
    <row r="323" spans="1:7">
      <c r="A323" s="7">
        <v>6</v>
      </c>
      <c r="B323" s="7">
        <v>70335838</v>
      </c>
      <c r="C323" s="7">
        <v>72242375</v>
      </c>
      <c r="D323" s="7">
        <v>54</v>
      </c>
      <c r="E323" s="9">
        <v>-0.39660000000000001</v>
      </c>
      <c r="F323" s="7">
        <v>1906538</v>
      </c>
      <c r="G323" s="12" t="str">
        <f>HYPERLINK(CONCATENATE(links!$B$5,$A323,":",$B323-links!$B$8,"-",$C323+links!$B$8,links!$B$6))</f>
        <v>http://genome.ucsc.edu/cgi-bin/hgTracks?db=hg19&amp;position=chr6:70285838-72292375&amp;hgsid=443362677_4V80BwZqd7j9QbFDPX1nAl3yp6cs</v>
      </c>
    </row>
    <row r="324" spans="1:7">
      <c r="A324" s="7">
        <v>6</v>
      </c>
      <c r="B324" s="7">
        <v>72287921</v>
      </c>
      <c r="C324" s="7">
        <v>73873395</v>
      </c>
      <c r="D324" s="7">
        <v>36</v>
      </c>
      <c r="E324" s="9">
        <v>-1.7270000000000001</v>
      </c>
      <c r="F324" s="7">
        <v>1585475</v>
      </c>
      <c r="G324" s="12" t="str">
        <f>HYPERLINK(CONCATENATE(links!$B$5,$A324,":",$B324-links!$B$8,"-",$C324+links!$B$8,links!$B$6))</f>
        <v>http://genome.ucsc.edu/cgi-bin/hgTracks?db=hg19&amp;position=chr6:72237921-73923395&amp;hgsid=443362677_4V80BwZqd7j9QbFDPX1nAl3yp6cs</v>
      </c>
    </row>
    <row r="325" spans="1:7">
      <c r="A325" s="7">
        <v>6</v>
      </c>
      <c r="B325" s="7">
        <v>73875592</v>
      </c>
      <c r="C325" s="7">
        <v>85008539</v>
      </c>
      <c r="D325" s="7">
        <v>356</v>
      </c>
      <c r="E325" s="9">
        <v>6.3600000000000004E-2</v>
      </c>
      <c r="F325" s="7">
        <v>11132948</v>
      </c>
      <c r="G325" s="12" t="str">
        <f>HYPERLINK(CONCATENATE(links!$B$5,$A325,":",$B325-links!$B$8,"-",$C325+links!$B$8,links!$B$6))</f>
        <v>http://genome.ucsc.edu/cgi-bin/hgTracks?db=hg19&amp;position=chr6:73825592-85058539&amp;hgsid=443362677_4V80BwZqd7j9QbFDPX1nAl3yp6cs</v>
      </c>
    </row>
    <row r="326" spans="1:7">
      <c r="A326" s="7">
        <v>6</v>
      </c>
      <c r="B326" s="7">
        <v>85020427</v>
      </c>
      <c r="C326" s="7">
        <v>86026574</v>
      </c>
      <c r="D326" s="7">
        <v>16</v>
      </c>
      <c r="E326" s="9">
        <v>-1.4160999999999999</v>
      </c>
      <c r="F326" s="7">
        <v>1006148</v>
      </c>
      <c r="G326" s="12" t="str">
        <f>HYPERLINK(CONCATENATE(links!$B$5,$A326,":",$B326-links!$B$8,"-",$C326+links!$B$8,links!$B$6))</f>
        <v>http://genome.ucsc.edu/cgi-bin/hgTracks?db=hg19&amp;position=chr6:84970427-86076574&amp;hgsid=443362677_4V80BwZqd7j9QbFDPX1nAl3yp6cs</v>
      </c>
    </row>
    <row r="327" spans="1:7">
      <c r="A327" s="7">
        <v>6</v>
      </c>
      <c r="B327" s="7">
        <v>86044643</v>
      </c>
      <c r="C327" s="7">
        <v>86443674</v>
      </c>
      <c r="D327" s="7">
        <v>26</v>
      </c>
      <c r="E327" s="9">
        <v>-0.12130000000000001</v>
      </c>
      <c r="F327" s="7">
        <v>399032</v>
      </c>
      <c r="G327" s="12" t="str">
        <f>HYPERLINK(CONCATENATE(links!$B$5,$A327,":",$B327-links!$B$8,"-",$C327+links!$B$8,links!$B$6))</f>
        <v>http://genome.ucsc.edu/cgi-bin/hgTracks?db=hg19&amp;position=chr6:85994643-86493674&amp;hgsid=443362677_4V80BwZqd7j9QbFDPX1nAl3yp6cs</v>
      </c>
    </row>
    <row r="328" spans="1:7">
      <c r="A328" s="7">
        <v>6</v>
      </c>
      <c r="B328" s="7">
        <v>86699817</v>
      </c>
      <c r="C328" s="7">
        <v>87527560</v>
      </c>
      <c r="D328" s="7">
        <v>15</v>
      </c>
      <c r="E328" s="9">
        <v>-2.4679000000000002</v>
      </c>
      <c r="F328" s="7">
        <v>827744</v>
      </c>
      <c r="G328" s="12" t="str">
        <f>HYPERLINK(CONCATENATE(links!$B$5,$A328,":",$B328-links!$B$8,"-",$C328+links!$B$8,links!$B$6))</f>
        <v>http://genome.ucsc.edu/cgi-bin/hgTracks?db=hg19&amp;position=chr6:86649817-87577560&amp;hgsid=443362677_4V80BwZqd7j9QbFDPX1nAl3yp6cs</v>
      </c>
    </row>
    <row r="329" spans="1:7">
      <c r="A329" s="7">
        <v>6</v>
      </c>
      <c r="B329" s="7">
        <v>87637952</v>
      </c>
      <c r="C329" s="7">
        <v>88584636</v>
      </c>
      <c r="D329" s="7">
        <v>75</v>
      </c>
      <c r="E329" s="9">
        <v>-0.16059999999999999</v>
      </c>
      <c r="F329" s="7">
        <v>946685</v>
      </c>
      <c r="G329" s="12" t="str">
        <f>HYPERLINK(CONCATENATE(links!$B$5,$A329,":",$B329-links!$B$8,"-",$C329+links!$B$8,links!$B$6))</f>
        <v>http://genome.ucsc.edu/cgi-bin/hgTracks?db=hg19&amp;position=chr6:87587952-88634636&amp;hgsid=443362677_4V80BwZqd7j9QbFDPX1nAl3yp6cs</v>
      </c>
    </row>
    <row r="330" spans="1:7">
      <c r="A330" s="7">
        <v>6</v>
      </c>
      <c r="B330" s="7">
        <v>88608712</v>
      </c>
      <c r="C330" s="7">
        <v>89285948</v>
      </c>
      <c r="D330" s="7">
        <v>26</v>
      </c>
      <c r="E330" s="9">
        <v>-1.4263999999999999</v>
      </c>
      <c r="F330" s="7">
        <v>677237</v>
      </c>
      <c r="G330" s="12" t="str">
        <f>HYPERLINK(CONCATENATE(links!$B$5,$A330,":",$B330-links!$B$8,"-",$C330+links!$B$8,links!$B$6))</f>
        <v>http://genome.ucsc.edu/cgi-bin/hgTracks?db=hg19&amp;position=chr6:88558712-89335948&amp;hgsid=443362677_4V80BwZqd7j9QbFDPX1nAl3yp6cs</v>
      </c>
    </row>
    <row r="331" spans="1:7">
      <c r="A331" s="7">
        <v>6</v>
      </c>
      <c r="B331" s="7">
        <v>89424254</v>
      </c>
      <c r="C331" s="7">
        <v>91486805</v>
      </c>
      <c r="D331" s="7">
        <v>99</v>
      </c>
      <c r="E331" s="9">
        <v>-2.1999999999999999E-2</v>
      </c>
      <c r="F331" s="7">
        <v>2062552</v>
      </c>
      <c r="G331" s="12" t="str">
        <f>HYPERLINK(CONCATENATE(links!$B$5,$A331,":",$B331-links!$B$8,"-",$C331+links!$B$8,links!$B$6))</f>
        <v>http://genome.ucsc.edu/cgi-bin/hgTracks?db=hg19&amp;position=chr6:89374254-91536805&amp;hgsid=443362677_4V80BwZqd7j9QbFDPX1nAl3yp6cs</v>
      </c>
    </row>
    <row r="332" spans="1:7">
      <c r="A332" s="7">
        <v>6</v>
      </c>
      <c r="B332" s="7">
        <v>91489606</v>
      </c>
      <c r="C332" s="7">
        <v>95632689</v>
      </c>
      <c r="D332" s="7">
        <v>88</v>
      </c>
      <c r="E332" s="9">
        <v>-1.9312</v>
      </c>
      <c r="F332" s="7">
        <v>4143084</v>
      </c>
      <c r="G332" s="12" t="str">
        <f>HYPERLINK(CONCATENATE(links!$B$5,$A332,":",$B332-links!$B$8,"-",$C332+links!$B$8,links!$B$6))</f>
        <v>http://genome.ucsc.edu/cgi-bin/hgTracks?db=hg19&amp;position=chr6:91439606-95682689&amp;hgsid=443362677_4V80BwZqd7j9QbFDPX1nAl3yp6cs</v>
      </c>
    </row>
    <row r="333" spans="1:7">
      <c r="A333" s="7">
        <v>6</v>
      </c>
      <c r="B333" s="7">
        <v>95637945</v>
      </c>
      <c r="C333" s="7">
        <v>97884644</v>
      </c>
      <c r="D333" s="7">
        <v>65</v>
      </c>
      <c r="E333" s="9">
        <v>-0.503</v>
      </c>
      <c r="F333" s="7">
        <v>2246700</v>
      </c>
      <c r="G333" s="12" t="str">
        <f>HYPERLINK(CONCATENATE(links!$B$5,$A333,":",$B333-links!$B$8,"-",$C333+links!$B$8,links!$B$6))</f>
        <v>http://genome.ucsc.edu/cgi-bin/hgTracks?db=hg19&amp;position=chr6:95587945-97934644&amp;hgsid=443362677_4V80BwZqd7j9QbFDPX1nAl3yp6cs</v>
      </c>
    </row>
    <row r="334" spans="1:7">
      <c r="A334" s="7">
        <v>6</v>
      </c>
      <c r="B334" s="7">
        <v>97929105</v>
      </c>
      <c r="C334" s="7">
        <v>99700125</v>
      </c>
      <c r="D334" s="7">
        <v>43</v>
      </c>
      <c r="E334" s="9">
        <v>-1.4958</v>
      </c>
      <c r="F334" s="7">
        <v>1771021</v>
      </c>
      <c r="G334" s="12" t="str">
        <f>HYPERLINK(CONCATENATE(links!$B$5,$A334,":",$B334-links!$B$8,"-",$C334+links!$B$8,links!$B$6))</f>
        <v>http://genome.ucsc.edu/cgi-bin/hgTracks?db=hg19&amp;position=chr6:97879105-99750125&amp;hgsid=443362677_4V80BwZqd7j9QbFDPX1nAl3yp6cs</v>
      </c>
    </row>
    <row r="335" spans="1:7">
      <c r="A335" s="7">
        <v>6</v>
      </c>
      <c r="B335" s="7">
        <v>99738502</v>
      </c>
      <c r="C335" s="7">
        <v>114412772</v>
      </c>
      <c r="D335" s="7">
        <v>622</v>
      </c>
      <c r="E335" s="9">
        <v>4.6100000000000002E-2</v>
      </c>
      <c r="F335" s="7">
        <v>14674271</v>
      </c>
      <c r="G335" s="12" t="str">
        <f>HYPERLINK(CONCATENATE(links!$B$5,$A335,":",$B335-links!$B$8,"-",$C335+links!$B$8,links!$B$6))</f>
        <v>http://genome.ucsc.edu/cgi-bin/hgTracks?db=hg19&amp;position=chr6:99688502-114462772&amp;hgsid=443362677_4V80BwZqd7j9QbFDPX1nAl3yp6cs</v>
      </c>
    </row>
    <row r="336" spans="1:7">
      <c r="A336" s="7">
        <v>6</v>
      </c>
      <c r="B336" s="7">
        <v>114494947</v>
      </c>
      <c r="C336" s="7">
        <v>114615702</v>
      </c>
      <c r="D336" s="7">
        <v>4</v>
      </c>
      <c r="E336" s="9">
        <v>-1.4257</v>
      </c>
      <c r="F336" s="7">
        <v>120756</v>
      </c>
      <c r="G336" s="12" t="str">
        <f>HYPERLINK(CONCATENATE(links!$B$5,$A336,":",$B336-links!$B$8,"-",$C336+links!$B$8,links!$B$6))</f>
        <v>http://genome.ucsc.edu/cgi-bin/hgTracks?db=hg19&amp;position=chr6:114444947-114665702&amp;hgsid=443362677_4V80BwZqd7j9QbFDPX1nAl3yp6cs</v>
      </c>
    </row>
    <row r="337" spans="1:7">
      <c r="A337" s="7">
        <v>6</v>
      </c>
      <c r="B337" s="7">
        <v>114656911</v>
      </c>
      <c r="C337" s="7">
        <v>115529199</v>
      </c>
      <c r="D337" s="7">
        <v>14</v>
      </c>
      <c r="E337" s="9">
        <v>-2.6718999999999999</v>
      </c>
      <c r="F337" s="7">
        <v>872289</v>
      </c>
      <c r="G337" s="12" t="str">
        <f>HYPERLINK(CONCATENATE(links!$B$5,$A337,":",$B337-links!$B$8,"-",$C337+links!$B$8,links!$B$6))</f>
        <v>http://genome.ucsc.edu/cgi-bin/hgTracks?db=hg19&amp;position=chr6:114606911-115579199&amp;hgsid=443362677_4V80BwZqd7j9QbFDPX1nAl3yp6cs</v>
      </c>
    </row>
    <row r="338" spans="1:7">
      <c r="A338" s="7">
        <v>6</v>
      </c>
      <c r="B338" s="7">
        <v>115624758</v>
      </c>
      <c r="C338" s="7">
        <v>115996159</v>
      </c>
      <c r="D338" s="7">
        <v>8</v>
      </c>
      <c r="E338" s="9">
        <v>-1.6001000000000001</v>
      </c>
      <c r="F338" s="7">
        <v>371402</v>
      </c>
      <c r="G338" s="12" t="str">
        <f>HYPERLINK(CONCATENATE(links!$B$5,$A338,":",$B338-links!$B$8,"-",$C338+links!$B$8,links!$B$6))</f>
        <v>http://genome.ucsc.edu/cgi-bin/hgTracks?db=hg19&amp;position=chr6:115574758-116046159&amp;hgsid=443362677_4V80BwZqd7j9QbFDPX1nAl3yp6cs</v>
      </c>
    </row>
    <row r="339" spans="1:7">
      <c r="A339" s="7">
        <v>6</v>
      </c>
      <c r="B339" s="7">
        <v>116132091</v>
      </c>
      <c r="C339" s="7">
        <v>122301756</v>
      </c>
      <c r="D339" s="7">
        <v>198</v>
      </c>
      <c r="E339" s="9">
        <v>-1.66E-2</v>
      </c>
      <c r="F339" s="7">
        <v>6169666</v>
      </c>
      <c r="G339" s="12" t="str">
        <f>HYPERLINK(CONCATENATE(links!$B$5,$A339,":",$B339-links!$B$8,"-",$C339+links!$B$8,links!$B$6))</f>
        <v>http://genome.ucsc.edu/cgi-bin/hgTracks?db=hg19&amp;position=chr6:116082091-122351756&amp;hgsid=443362677_4V80BwZqd7j9QbFDPX1nAl3yp6cs</v>
      </c>
    </row>
    <row r="340" spans="1:7">
      <c r="A340" s="7">
        <v>6</v>
      </c>
      <c r="B340" s="7">
        <v>122357749</v>
      </c>
      <c r="C340" s="7">
        <v>122692559</v>
      </c>
      <c r="D340" s="7">
        <v>21</v>
      </c>
      <c r="E340" s="9">
        <v>-1.2173</v>
      </c>
      <c r="F340" s="7">
        <v>334811</v>
      </c>
      <c r="G340" s="12" t="str">
        <f>HYPERLINK(CONCATENATE(links!$B$5,$A340,":",$B340-links!$B$8,"-",$C340+links!$B$8,links!$B$6))</f>
        <v>http://genome.ucsc.edu/cgi-bin/hgTracks?db=hg19&amp;position=chr6:122307749-122742559&amp;hgsid=443362677_4V80BwZqd7j9QbFDPX1nAl3yp6cs</v>
      </c>
    </row>
    <row r="341" spans="1:7">
      <c r="A341" s="7">
        <v>6</v>
      </c>
      <c r="B341" s="7">
        <v>122706398</v>
      </c>
      <c r="C341" s="7">
        <v>123411053</v>
      </c>
      <c r="D341" s="7">
        <v>30</v>
      </c>
      <c r="E341" s="9">
        <v>6.9199999999999998E-2</v>
      </c>
      <c r="F341" s="7">
        <v>704656</v>
      </c>
      <c r="G341" s="12" t="str">
        <f>HYPERLINK(CONCATENATE(links!$B$5,$A341,":",$B341-links!$B$8,"-",$C341+links!$B$8,links!$B$6))</f>
        <v>http://genome.ucsc.edu/cgi-bin/hgTracks?db=hg19&amp;position=chr6:122656398-123461053&amp;hgsid=443362677_4V80BwZqd7j9QbFDPX1nAl3yp6cs</v>
      </c>
    </row>
    <row r="342" spans="1:7">
      <c r="A342" s="7">
        <v>6</v>
      </c>
      <c r="B342" s="7">
        <v>123447437</v>
      </c>
      <c r="C342" s="7">
        <v>124785221</v>
      </c>
      <c r="D342" s="7">
        <v>34</v>
      </c>
      <c r="E342" s="9">
        <v>-1.8288</v>
      </c>
      <c r="F342" s="7">
        <v>1337785</v>
      </c>
      <c r="G342" s="12" t="str">
        <f>HYPERLINK(CONCATENATE(links!$B$5,$A342,":",$B342-links!$B$8,"-",$C342+links!$B$8,links!$B$6))</f>
        <v>http://genome.ucsc.edu/cgi-bin/hgTracks?db=hg19&amp;position=chr6:123397437-124835221&amp;hgsid=443362677_4V80BwZqd7j9QbFDPX1nAl3yp6cs</v>
      </c>
    </row>
    <row r="343" spans="1:7">
      <c r="A343" s="7">
        <v>6</v>
      </c>
      <c r="B343" s="7">
        <v>124829583</v>
      </c>
      <c r="C343" s="7">
        <v>125658922</v>
      </c>
      <c r="D343" s="7">
        <v>17</v>
      </c>
      <c r="E343" s="9">
        <v>-0.28760000000000002</v>
      </c>
      <c r="F343" s="7">
        <v>829340</v>
      </c>
      <c r="G343" s="12" t="str">
        <f>HYPERLINK(CONCATENATE(links!$B$5,$A343,":",$B343-links!$B$8,"-",$C343+links!$B$8,links!$B$6))</f>
        <v>http://genome.ucsc.edu/cgi-bin/hgTracks?db=hg19&amp;position=chr6:124779583-125708922&amp;hgsid=443362677_4V80BwZqd7j9QbFDPX1nAl3yp6cs</v>
      </c>
    </row>
    <row r="344" spans="1:7">
      <c r="A344" s="7">
        <v>6</v>
      </c>
      <c r="B344" s="7">
        <v>125731749</v>
      </c>
      <c r="C344" s="7">
        <v>126043382</v>
      </c>
      <c r="D344" s="7">
        <v>15</v>
      </c>
      <c r="E344" s="9">
        <v>-1.3987000000000001</v>
      </c>
      <c r="F344" s="7">
        <v>311634</v>
      </c>
      <c r="G344" s="12" t="str">
        <f>HYPERLINK(CONCATENATE(links!$B$5,$A344,":",$B344-links!$B$8,"-",$C344+links!$B$8,links!$B$6))</f>
        <v>http://genome.ucsc.edu/cgi-bin/hgTracks?db=hg19&amp;position=chr6:125681749-126093382&amp;hgsid=443362677_4V80BwZqd7j9QbFDPX1nAl3yp6cs</v>
      </c>
    </row>
    <row r="345" spans="1:7">
      <c r="A345" s="7">
        <v>6</v>
      </c>
      <c r="B345" s="7">
        <v>126077637</v>
      </c>
      <c r="C345" s="7">
        <v>127119038</v>
      </c>
      <c r="D345" s="7">
        <v>25</v>
      </c>
      <c r="E345" s="9">
        <v>0.1116</v>
      </c>
      <c r="F345" s="7">
        <v>1041402</v>
      </c>
      <c r="G345" s="12" t="str">
        <f>HYPERLINK(CONCATENATE(links!$B$5,$A345,":",$B345-links!$B$8,"-",$C345+links!$B$8,links!$B$6))</f>
        <v>http://genome.ucsc.edu/cgi-bin/hgTracks?db=hg19&amp;position=chr6:126027637-127169038&amp;hgsid=443362677_4V80BwZqd7j9QbFDPX1nAl3yp6cs</v>
      </c>
    </row>
    <row r="346" spans="1:7">
      <c r="A346" s="7">
        <v>6</v>
      </c>
      <c r="B346" s="7">
        <v>127144792</v>
      </c>
      <c r="C346" s="7">
        <v>127458460</v>
      </c>
      <c r="D346" s="7">
        <v>11</v>
      </c>
      <c r="E346" s="9">
        <v>-1.7114</v>
      </c>
      <c r="F346" s="7">
        <v>313669</v>
      </c>
      <c r="G346" s="12" t="str">
        <f>HYPERLINK(CONCATENATE(links!$B$5,$A346,":",$B346-links!$B$8,"-",$C346+links!$B$8,links!$B$6))</f>
        <v>http://genome.ucsc.edu/cgi-bin/hgTracks?db=hg19&amp;position=chr6:127094792-127508460&amp;hgsid=443362677_4V80BwZqd7j9QbFDPX1nAl3yp6cs</v>
      </c>
    </row>
    <row r="347" spans="1:7">
      <c r="A347" s="7">
        <v>6</v>
      </c>
      <c r="B347" s="7">
        <v>127532872</v>
      </c>
      <c r="C347" s="7">
        <v>133212844</v>
      </c>
      <c r="D347" s="7">
        <v>192</v>
      </c>
      <c r="E347" s="9">
        <v>7.9100000000000004E-2</v>
      </c>
      <c r="F347" s="7">
        <v>5679973</v>
      </c>
      <c r="G347" s="12" t="str">
        <f>HYPERLINK(CONCATENATE(links!$B$5,$A347,":",$B347-links!$B$8,"-",$C347+links!$B$8,links!$B$6))</f>
        <v>http://genome.ucsc.edu/cgi-bin/hgTracks?db=hg19&amp;position=chr6:127482872-133262844&amp;hgsid=443362677_4V80BwZqd7j9QbFDPX1nAl3yp6cs</v>
      </c>
    </row>
    <row r="348" spans="1:7">
      <c r="A348" s="7">
        <v>6</v>
      </c>
      <c r="B348" s="7">
        <v>133250905</v>
      </c>
      <c r="C348" s="7">
        <v>133771216</v>
      </c>
      <c r="D348" s="7">
        <v>15</v>
      </c>
      <c r="E348" s="9">
        <v>-1.4314</v>
      </c>
      <c r="F348" s="7">
        <v>520312</v>
      </c>
      <c r="G348" s="12" t="str">
        <f>HYPERLINK(CONCATENATE(links!$B$5,$A348,":",$B348-links!$B$8,"-",$C348+links!$B$8,links!$B$6))</f>
        <v>http://genome.ucsc.edu/cgi-bin/hgTracks?db=hg19&amp;position=chr6:133200905-133821216&amp;hgsid=443362677_4V80BwZqd7j9QbFDPX1nAl3yp6cs</v>
      </c>
    </row>
    <row r="349" spans="1:7">
      <c r="A349" s="7">
        <v>6</v>
      </c>
      <c r="B349" s="7">
        <v>133874230</v>
      </c>
      <c r="C349" s="7">
        <v>146304405</v>
      </c>
      <c r="D349" s="7">
        <v>477</v>
      </c>
      <c r="E349" s="9">
        <v>-5.4600000000000003E-2</v>
      </c>
      <c r="F349" s="7">
        <v>12430176</v>
      </c>
      <c r="G349" s="12" t="str">
        <f>HYPERLINK(CONCATENATE(links!$B$5,$A349,":",$B349-links!$B$8,"-",$C349+links!$B$8,links!$B$6))</f>
        <v>http://genome.ucsc.edu/cgi-bin/hgTracks?db=hg19&amp;position=chr6:133824230-146354405&amp;hgsid=443362677_4V80BwZqd7j9QbFDPX1nAl3yp6cs</v>
      </c>
    </row>
    <row r="350" spans="1:7">
      <c r="A350" s="7">
        <v>6</v>
      </c>
      <c r="B350" s="7">
        <v>146338213</v>
      </c>
      <c r="C350" s="7">
        <v>146661774</v>
      </c>
      <c r="D350" s="7">
        <v>10</v>
      </c>
      <c r="E350" s="9">
        <v>-1.8692</v>
      </c>
      <c r="F350" s="7">
        <v>323562</v>
      </c>
      <c r="G350" s="12" t="str">
        <f>HYPERLINK(CONCATENATE(links!$B$5,$A350,":",$B350-links!$B$8,"-",$C350+links!$B$8,links!$B$6))</f>
        <v>http://genome.ucsc.edu/cgi-bin/hgTracks?db=hg19&amp;position=chr6:146288213-146711774&amp;hgsid=443362677_4V80BwZqd7j9QbFDPX1nAl3yp6cs</v>
      </c>
    </row>
    <row r="351" spans="1:7">
      <c r="A351" s="7">
        <v>6</v>
      </c>
      <c r="B351" s="7">
        <v>146670295</v>
      </c>
      <c r="C351" s="7">
        <v>153494928</v>
      </c>
      <c r="D351" s="7">
        <v>398</v>
      </c>
      <c r="E351" s="9">
        <v>-2.3199999999999998E-2</v>
      </c>
      <c r="F351" s="7">
        <v>6824634</v>
      </c>
      <c r="G351" s="12" t="str">
        <f>HYPERLINK(CONCATENATE(links!$B$5,$A351,":",$B351-links!$B$8,"-",$C351+links!$B$8,links!$B$6))</f>
        <v>http://genome.ucsc.edu/cgi-bin/hgTracks?db=hg19&amp;position=chr6:146620295-153544928&amp;hgsid=443362677_4V80BwZqd7j9QbFDPX1nAl3yp6cs</v>
      </c>
    </row>
    <row r="352" spans="1:7">
      <c r="A352" s="7">
        <v>6</v>
      </c>
      <c r="B352" s="7">
        <v>153573098</v>
      </c>
      <c r="C352" s="7">
        <v>154043822</v>
      </c>
      <c r="D352" s="7">
        <v>15</v>
      </c>
      <c r="E352" s="9">
        <v>-1.7091000000000001</v>
      </c>
      <c r="F352" s="7">
        <v>470725</v>
      </c>
      <c r="G352" s="12" t="str">
        <f>HYPERLINK(CONCATENATE(links!$B$5,$A352,":",$B352-links!$B$8,"-",$C352+links!$B$8,links!$B$6))</f>
        <v>http://genome.ucsc.edu/cgi-bin/hgTracks?db=hg19&amp;position=chr6:153523098-154093822&amp;hgsid=443362677_4V80BwZqd7j9QbFDPX1nAl3yp6cs</v>
      </c>
    </row>
    <row r="353" spans="1:7">
      <c r="A353" s="7">
        <v>6</v>
      </c>
      <c r="B353" s="7">
        <v>154062779</v>
      </c>
      <c r="C353" s="7">
        <v>159666873</v>
      </c>
      <c r="D353" s="7">
        <v>351</v>
      </c>
      <c r="E353" s="9">
        <v>-0.127</v>
      </c>
      <c r="F353" s="7">
        <v>5604095</v>
      </c>
      <c r="G353" s="12" t="str">
        <f>HYPERLINK(CONCATENATE(links!$B$5,$A353,":",$B353-links!$B$8,"-",$C353+links!$B$8,links!$B$6))</f>
        <v>http://genome.ucsc.edu/cgi-bin/hgTracks?db=hg19&amp;position=chr6:154012779-159716873&amp;hgsid=443362677_4V80BwZqd7j9QbFDPX1nAl3yp6cs</v>
      </c>
    </row>
    <row r="354" spans="1:7">
      <c r="A354" s="7">
        <v>6</v>
      </c>
      <c r="B354" s="7">
        <v>159675664</v>
      </c>
      <c r="C354" s="7">
        <v>159728198</v>
      </c>
      <c r="D354" s="7">
        <v>4</v>
      </c>
      <c r="E354" s="9">
        <v>-3.3654999999999999</v>
      </c>
      <c r="F354" s="7">
        <v>52535</v>
      </c>
      <c r="G354" s="12" t="str">
        <f>HYPERLINK(CONCATENATE(links!$B$5,$A354,":",$B354-links!$B$8,"-",$C354+links!$B$8,links!$B$6))</f>
        <v>http://genome.ucsc.edu/cgi-bin/hgTracks?db=hg19&amp;position=chr6:159625664-159778198&amp;hgsid=443362677_4V80BwZqd7j9QbFDPX1nAl3yp6cs</v>
      </c>
    </row>
    <row r="355" spans="1:7">
      <c r="A355" s="7">
        <v>6</v>
      </c>
      <c r="B355" s="7">
        <v>159924954</v>
      </c>
      <c r="C355" s="7">
        <v>161876819</v>
      </c>
      <c r="D355" s="7">
        <v>61</v>
      </c>
      <c r="E355" s="9">
        <v>-0.2606</v>
      </c>
      <c r="F355" s="7">
        <v>1951866</v>
      </c>
      <c r="G355" s="12" t="str">
        <f>HYPERLINK(CONCATENATE(links!$B$5,$A355,":",$B355-links!$B$8,"-",$C355+links!$B$8,links!$B$6))</f>
        <v>http://genome.ucsc.edu/cgi-bin/hgTracks?db=hg19&amp;position=chr6:159874954-161926819&amp;hgsid=443362677_4V80BwZqd7j9QbFDPX1nAl3yp6cs</v>
      </c>
    </row>
    <row r="356" spans="1:7">
      <c r="A356" s="7">
        <v>6</v>
      </c>
      <c r="B356" s="7">
        <v>161952337</v>
      </c>
      <c r="C356" s="7">
        <v>166513748</v>
      </c>
      <c r="D356" s="7">
        <v>159</v>
      </c>
      <c r="E356" s="9">
        <v>-1.3321000000000001</v>
      </c>
      <c r="F356" s="7">
        <v>4561412</v>
      </c>
      <c r="G356" s="12" t="str">
        <f>HYPERLINK(CONCATENATE(links!$B$5,$A356,":",$B356-links!$B$8,"-",$C356+links!$B$8,links!$B$6))</f>
        <v>http://genome.ucsc.edu/cgi-bin/hgTracks?db=hg19&amp;position=chr6:161902337-166563748&amp;hgsid=443362677_4V80BwZqd7j9QbFDPX1nAl3yp6cs</v>
      </c>
    </row>
    <row r="357" spans="1:7">
      <c r="A357" s="7">
        <v>6</v>
      </c>
      <c r="B357" s="7">
        <v>166536008</v>
      </c>
      <c r="C357" s="7">
        <v>170866748</v>
      </c>
      <c r="D357" s="7">
        <v>137</v>
      </c>
      <c r="E357" s="9">
        <v>-8.7800000000000003E-2</v>
      </c>
      <c r="F357" s="7">
        <v>4330741</v>
      </c>
      <c r="G357" s="12" t="str">
        <f>HYPERLINK(CONCATENATE(links!$B$5,$A357,":",$B357-links!$B$8,"-",$C357+links!$B$8,links!$B$6))</f>
        <v>http://genome.ucsc.edu/cgi-bin/hgTracks?db=hg19&amp;position=chr6:166486008-170916748&amp;hgsid=443362677_4V80BwZqd7j9QbFDPX1nAl3yp6cs</v>
      </c>
    </row>
    <row r="358" spans="1:7">
      <c r="A358" s="7">
        <v>7</v>
      </c>
      <c r="B358" s="7">
        <v>28262</v>
      </c>
      <c r="C358" s="7">
        <v>3120475</v>
      </c>
      <c r="D358" s="7">
        <v>198</v>
      </c>
      <c r="E358" s="9">
        <v>-3.56E-2</v>
      </c>
      <c r="F358" s="7">
        <v>3092214</v>
      </c>
      <c r="G358" s="12" t="str">
        <f>HYPERLINK(CONCATENATE(links!$B$5,$A358,":",$B358-links!$B$8,"-",$C358+links!$B$8,links!$B$6))</f>
        <v>http://genome.ucsc.edu/cgi-bin/hgTracks?db=hg19&amp;position=chr7:-21738-3170475&amp;hgsid=443362677_4V80BwZqd7j9QbFDPX1nAl3yp6cs</v>
      </c>
    </row>
    <row r="359" spans="1:7">
      <c r="A359" s="7">
        <v>7</v>
      </c>
      <c r="B359" s="7">
        <v>3121314</v>
      </c>
      <c r="C359" s="7">
        <v>4617477</v>
      </c>
      <c r="D359" s="7">
        <v>94</v>
      </c>
      <c r="E359" s="9">
        <v>-1.3914</v>
      </c>
      <c r="F359" s="7">
        <v>1496164</v>
      </c>
      <c r="G359" s="12" t="str">
        <f>HYPERLINK(CONCATENATE(links!$B$5,$A359,":",$B359-links!$B$8,"-",$C359+links!$B$8,links!$B$6))</f>
        <v>http://genome.ucsc.edu/cgi-bin/hgTracks?db=hg19&amp;position=chr7:3071314-4667477&amp;hgsid=443362677_4V80BwZqd7j9QbFDPX1nAl3yp6cs</v>
      </c>
    </row>
    <row r="360" spans="1:7">
      <c r="A360" s="7">
        <v>7</v>
      </c>
      <c r="B360" s="7">
        <v>4619500</v>
      </c>
      <c r="C360" s="7">
        <v>8456890</v>
      </c>
      <c r="D360" s="7">
        <v>374</v>
      </c>
      <c r="E360" s="9">
        <v>-1.7500000000000002E-2</v>
      </c>
      <c r="F360" s="7">
        <v>3837391</v>
      </c>
      <c r="G360" s="12" t="str">
        <f>HYPERLINK(CONCATENATE(links!$B$5,$A360,":",$B360-links!$B$8,"-",$C360+links!$B$8,links!$B$6))</f>
        <v>http://genome.ucsc.edu/cgi-bin/hgTracks?db=hg19&amp;position=chr7:4569500-8506890&amp;hgsid=443362677_4V80BwZqd7j9QbFDPX1nAl3yp6cs</v>
      </c>
    </row>
    <row r="361" spans="1:7">
      <c r="A361" s="7">
        <v>7</v>
      </c>
      <c r="B361" s="7">
        <v>8463829</v>
      </c>
      <c r="C361" s="7">
        <v>10906397</v>
      </c>
      <c r="D361" s="7">
        <v>50</v>
      </c>
      <c r="E361" s="9">
        <v>-1.8057000000000001</v>
      </c>
      <c r="F361" s="7">
        <v>2442569</v>
      </c>
      <c r="G361" s="12" t="str">
        <f>HYPERLINK(CONCATENATE(links!$B$5,$A361,":",$B361-links!$B$8,"-",$C361+links!$B$8,links!$B$6))</f>
        <v>http://genome.ucsc.edu/cgi-bin/hgTracks?db=hg19&amp;position=chr7:8413829-10956397&amp;hgsid=443362677_4V80BwZqd7j9QbFDPX1nAl3yp6cs</v>
      </c>
    </row>
    <row r="362" spans="1:7">
      <c r="A362" s="7">
        <v>7</v>
      </c>
      <c r="B362" s="7">
        <v>10927563</v>
      </c>
      <c r="C362" s="7">
        <v>30957702</v>
      </c>
      <c r="D362" s="7">
        <v>783</v>
      </c>
      <c r="E362" s="9">
        <v>-9.4899999999999998E-2</v>
      </c>
      <c r="F362" s="7">
        <v>20030140</v>
      </c>
      <c r="G362" s="12" t="str">
        <f>HYPERLINK(CONCATENATE(links!$B$5,$A362,":",$B362-links!$B$8,"-",$C362+links!$B$8,links!$B$6))</f>
        <v>http://genome.ucsc.edu/cgi-bin/hgTracks?db=hg19&amp;position=chr7:10877563-31007702&amp;hgsid=443362677_4V80BwZqd7j9QbFDPX1nAl3yp6cs</v>
      </c>
    </row>
    <row r="363" spans="1:7">
      <c r="A363" s="7">
        <v>7</v>
      </c>
      <c r="B363" s="7">
        <v>30968819</v>
      </c>
      <c r="C363" s="7">
        <v>32446811</v>
      </c>
      <c r="D363" s="7">
        <v>34</v>
      </c>
      <c r="E363" s="9">
        <v>-1.7395</v>
      </c>
      <c r="F363" s="7">
        <v>1477993</v>
      </c>
      <c r="G363" s="12" t="str">
        <f>HYPERLINK(CONCATENATE(links!$B$5,$A363,":",$B363-links!$B$8,"-",$C363+links!$B$8,links!$B$6))</f>
        <v>http://genome.ucsc.edu/cgi-bin/hgTracks?db=hg19&amp;position=chr7:30918819-32496811&amp;hgsid=443362677_4V80BwZqd7j9QbFDPX1nAl3yp6cs</v>
      </c>
    </row>
    <row r="364" spans="1:7">
      <c r="A364" s="7">
        <v>7</v>
      </c>
      <c r="B364" s="7">
        <v>32490219</v>
      </c>
      <c r="C364" s="7">
        <v>37231447</v>
      </c>
      <c r="D364" s="7">
        <v>198</v>
      </c>
      <c r="E364" s="9">
        <v>-1.9699999999999999E-2</v>
      </c>
      <c r="F364" s="7">
        <v>4741229</v>
      </c>
      <c r="G364" s="12" t="str">
        <f>HYPERLINK(CONCATENATE(links!$B$5,$A364,":",$B364-links!$B$8,"-",$C364+links!$B$8,links!$B$6))</f>
        <v>http://genome.ucsc.edu/cgi-bin/hgTracks?db=hg19&amp;position=chr7:32440219-37281447&amp;hgsid=443362677_4V80BwZqd7j9QbFDPX1nAl3yp6cs</v>
      </c>
    </row>
    <row r="365" spans="1:7">
      <c r="A365" s="7">
        <v>7</v>
      </c>
      <c r="B365" s="7">
        <v>37316140</v>
      </c>
      <c r="C365" s="7">
        <v>39437510</v>
      </c>
      <c r="D365" s="7">
        <v>64</v>
      </c>
      <c r="E365" s="9">
        <v>-1.4259999999999999</v>
      </c>
      <c r="F365" s="7">
        <v>2121371</v>
      </c>
      <c r="G365" s="12" t="str">
        <f>HYPERLINK(CONCATENATE(links!$B$5,$A365,":",$B365-links!$B$8,"-",$C365+links!$B$8,links!$B$6))</f>
        <v>http://genome.ucsc.edu/cgi-bin/hgTracks?db=hg19&amp;position=chr7:37266140-39487510&amp;hgsid=443362677_4V80BwZqd7j9QbFDPX1nAl3yp6cs</v>
      </c>
    </row>
    <row r="366" spans="1:7">
      <c r="A366" s="7">
        <v>7</v>
      </c>
      <c r="B366" s="7">
        <v>39536911</v>
      </c>
      <c r="C366" s="7">
        <v>40942723</v>
      </c>
      <c r="D366" s="7">
        <v>101</v>
      </c>
      <c r="E366" s="9">
        <v>-0.15390000000000001</v>
      </c>
      <c r="F366" s="7">
        <v>1405813</v>
      </c>
      <c r="G366" s="12" t="str">
        <f>HYPERLINK(CONCATENATE(links!$B$5,$A366,":",$B366-links!$B$8,"-",$C366+links!$B$8,links!$B$6))</f>
        <v>http://genome.ucsc.edu/cgi-bin/hgTracks?db=hg19&amp;position=chr7:39486911-40992723&amp;hgsid=443362677_4V80BwZqd7j9QbFDPX1nAl3yp6cs</v>
      </c>
    </row>
    <row r="367" spans="1:7">
      <c r="A367" s="7">
        <v>7</v>
      </c>
      <c r="B367" s="7">
        <v>40952702</v>
      </c>
      <c r="C367" s="7">
        <v>42746140</v>
      </c>
      <c r="D367" s="7">
        <v>56</v>
      </c>
      <c r="E367" s="9">
        <v>-2.0400999999999998</v>
      </c>
      <c r="F367" s="7">
        <v>1793439</v>
      </c>
      <c r="G367" s="12" t="str">
        <f>HYPERLINK(CONCATENATE(links!$B$5,$A367,":",$B367-links!$B$8,"-",$C367+links!$B$8,links!$B$6))</f>
        <v>http://genome.ucsc.edu/cgi-bin/hgTracks?db=hg19&amp;position=chr7:40902702-42796140&amp;hgsid=443362677_4V80BwZqd7j9QbFDPX1nAl3yp6cs</v>
      </c>
    </row>
    <row r="368" spans="1:7">
      <c r="A368" s="7">
        <v>7</v>
      </c>
      <c r="B368" s="7">
        <v>42897065</v>
      </c>
      <c r="C368" s="7">
        <v>45138569</v>
      </c>
      <c r="D368" s="7">
        <v>157</v>
      </c>
      <c r="E368" s="9">
        <v>-5.0700000000000002E-2</v>
      </c>
      <c r="F368" s="7">
        <v>2241505</v>
      </c>
      <c r="G368" s="12" t="str">
        <f>HYPERLINK(CONCATENATE(links!$B$5,$A368,":",$B368-links!$B$8,"-",$C368+links!$B$8,links!$B$6))</f>
        <v>http://genome.ucsc.edu/cgi-bin/hgTracks?db=hg19&amp;position=chr7:42847065-45188569&amp;hgsid=443362677_4V80BwZqd7j9QbFDPX1nAl3yp6cs</v>
      </c>
    </row>
    <row r="369" spans="1:7">
      <c r="A369" s="7">
        <v>7</v>
      </c>
      <c r="B369" s="7">
        <v>45324815</v>
      </c>
      <c r="C369" s="7">
        <v>45673325</v>
      </c>
      <c r="D369" s="7">
        <v>16</v>
      </c>
      <c r="E369" s="9">
        <v>-2.3329</v>
      </c>
      <c r="F369" s="7">
        <v>348511</v>
      </c>
      <c r="G369" s="12" t="str">
        <f>HYPERLINK(CONCATENATE(links!$B$5,$A369,":",$B369-links!$B$8,"-",$C369+links!$B$8,links!$B$6))</f>
        <v>http://genome.ucsc.edu/cgi-bin/hgTracks?db=hg19&amp;position=chr7:45274815-45723325&amp;hgsid=443362677_4V80BwZqd7j9QbFDPX1nAl3yp6cs</v>
      </c>
    </row>
    <row r="370" spans="1:7">
      <c r="A370" s="7">
        <v>7</v>
      </c>
      <c r="B370" s="7">
        <v>45676232</v>
      </c>
      <c r="C370" s="7">
        <v>48212319</v>
      </c>
      <c r="D370" s="7">
        <v>119</v>
      </c>
      <c r="E370" s="9">
        <v>1.47E-2</v>
      </c>
      <c r="F370" s="7">
        <v>2536088</v>
      </c>
      <c r="G370" s="12" t="str">
        <f>HYPERLINK(CONCATENATE(links!$B$5,$A370,":",$B370-links!$B$8,"-",$C370+links!$B$8,links!$B$6))</f>
        <v>http://genome.ucsc.edu/cgi-bin/hgTracks?db=hg19&amp;position=chr7:45626232-48262319&amp;hgsid=443362677_4V80BwZqd7j9QbFDPX1nAl3yp6cs</v>
      </c>
    </row>
    <row r="371" spans="1:7">
      <c r="A371" s="7">
        <v>7</v>
      </c>
      <c r="B371" s="7">
        <v>48231093</v>
      </c>
      <c r="C371" s="7">
        <v>50075842</v>
      </c>
      <c r="D371" s="7">
        <v>37</v>
      </c>
      <c r="E371" s="9">
        <v>-1.9452</v>
      </c>
      <c r="F371" s="7">
        <v>1844750</v>
      </c>
      <c r="G371" s="12" t="str">
        <f>HYPERLINK(CONCATENATE(links!$B$5,$A371,":",$B371-links!$B$8,"-",$C371+links!$B$8,links!$B$6))</f>
        <v>http://genome.ucsc.edu/cgi-bin/hgTracks?db=hg19&amp;position=chr7:48181093-50125842&amp;hgsid=443362677_4V80BwZqd7j9QbFDPX1nAl3yp6cs</v>
      </c>
    </row>
    <row r="372" spans="1:7">
      <c r="A372" s="7">
        <v>7</v>
      </c>
      <c r="B372" s="7">
        <v>50178869</v>
      </c>
      <c r="C372" s="7">
        <v>51546231</v>
      </c>
      <c r="D372" s="7">
        <v>41</v>
      </c>
      <c r="E372" s="9">
        <v>7.3499999999999996E-2</v>
      </c>
      <c r="F372" s="7">
        <v>1367363</v>
      </c>
      <c r="G372" s="12" t="str">
        <f>HYPERLINK(CONCATENATE(links!$B$5,$A372,":",$B372-links!$B$8,"-",$C372+links!$B$8,links!$B$6))</f>
        <v>http://genome.ucsc.edu/cgi-bin/hgTracks?db=hg19&amp;position=chr7:50128869-51596231&amp;hgsid=443362677_4V80BwZqd7j9QbFDPX1nAl3yp6cs</v>
      </c>
    </row>
    <row r="373" spans="1:7">
      <c r="A373" s="7">
        <v>7</v>
      </c>
      <c r="B373" s="7">
        <v>51550460</v>
      </c>
      <c r="C373" s="7">
        <v>54721120</v>
      </c>
      <c r="D373" s="7">
        <v>85</v>
      </c>
      <c r="E373" s="9">
        <v>-1.8527</v>
      </c>
      <c r="F373" s="7">
        <v>3170661</v>
      </c>
      <c r="G373" s="12" t="str">
        <f>HYPERLINK(CONCATENATE(links!$B$5,$A373,":",$B373-links!$B$8,"-",$C373+links!$B$8,links!$B$6))</f>
        <v>http://genome.ucsc.edu/cgi-bin/hgTracks?db=hg19&amp;position=chr7:51500460-54771120&amp;hgsid=443362677_4V80BwZqd7j9QbFDPX1nAl3yp6cs</v>
      </c>
    </row>
    <row r="374" spans="1:7">
      <c r="A374" s="7">
        <v>7</v>
      </c>
      <c r="B374" s="7">
        <v>54764486</v>
      </c>
      <c r="C374" s="7">
        <v>56187447</v>
      </c>
      <c r="D374" s="7">
        <v>122</v>
      </c>
      <c r="E374" s="9">
        <v>-3.2199999999999999E-2</v>
      </c>
      <c r="F374" s="7">
        <v>1422962</v>
      </c>
      <c r="G374" s="12" t="str">
        <f>HYPERLINK(CONCATENATE(links!$B$5,$A374,":",$B374-links!$B$8,"-",$C374+links!$B$8,links!$B$6))</f>
        <v>http://genome.ucsc.edu/cgi-bin/hgTracks?db=hg19&amp;position=chr7:54714486-56237447&amp;hgsid=443362677_4V80BwZqd7j9QbFDPX1nAl3yp6cs</v>
      </c>
    </row>
    <row r="375" spans="1:7">
      <c r="A375" s="7">
        <v>7</v>
      </c>
      <c r="B375" s="7">
        <v>56208275</v>
      </c>
      <c r="C375" s="7">
        <v>56958099</v>
      </c>
      <c r="D375" s="7">
        <v>70</v>
      </c>
      <c r="E375" s="9">
        <v>-1.7081999999999999</v>
      </c>
      <c r="F375" s="7">
        <v>749825</v>
      </c>
      <c r="G375" s="12" t="str">
        <f>HYPERLINK(CONCATENATE(links!$B$5,$A375,":",$B375-links!$B$8,"-",$C375+links!$B$8,links!$B$6))</f>
        <v>http://genome.ucsc.edu/cgi-bin/hgTracks?db=hg19&amp;position=chr7:56158275-57008099&amp;hgsid=443362677_4V80BwZqd7j9QbFDPX1nAl3yp6cs</v>
      </c>
    </row>
    <row r="376" spans="1:7">
      <c r="A376" s="7">
        <v>7</v>
      </c>
      <c r="B376" s="7">
        <v>56959534</v>
      </c>
      <c r="C376" s="7">
        <v>57144924</v>
      </c>
      <c r="D376" s="7">
        <v>18</v>
      </c>
      <c r="E376" s="9">
        <v>-0.43709999999999999</v>
      </c>
      <c r="F376" s="7">
        <v>185391</v>
      </c>
      <c r="G376" s="12" t="str">
        <f>HYPERLINK(CONCATENATE(links!$B$5,$A376,":",$B376-links!$B$8,"-",$C376+links!$B$8,links!$B$6))</f>
        <v>http://genome.ucsc.edu/cgi-bin/hgTracks?db=hg19&amp;position=chr7:56909534-57194924&amp;hgsid=443362677_4V80BwZqd7j9QbFDPX1nAl3yp6cs</v>
      </c>
    </row>
    <row r="377" spans="1:7">
      <c r="A377" s="7">
        <v>7</v>
      </c>
      <c r="B377" s="7">
        <v>57170745</v>
      </c>
      <c r="C377" s="7">
        <v>57873380</v>
      </c>
      <c r="D377" s="7">
        <v>37</v>
      </c>
      <c r="E377" s="9">
        <v>-1.4998</v>
      </c>
      <c r="F377" s="7">
        <v>702636</v>
      </c>
      <c r="G377" s="12" t="str">
        <f>HYPERLINK(CONCATENATE(links!$B$5,$A377,":",$B377-links!$B$8,"-",$C377+links!$B$8,links!$B$6))</f>
        <v>http://genome.ucsc.edu/cgi-bin/hgTracks?db=hg19&amp;position=chr7:57120745-57923380&amp;hgsid=443362677_4V80BwZqd7j9QbFDPX1nAl3yp6cs</v>
      </c>
    </row>
    <row r="378" spans="1:7">
      <c r="A378" s="7">
        <v>7</v>
      </c>
      <c r="B378" s="7">
        <v>61060852</v>
      </c>
      <c r="C378" s="7">
        <v>63927508</v>
      </c>
      <c r="D378" s="7">
        <v>92</v>
      </c>
      <c r="E378" s="9">
        <v>-1.4354</v>
      </c>
      <c r="F378" s="7">
        <v>2866657</v>
      </c>
      <c r="G378" s="12" t="str">
        <f>HYPERLINK(CONCATENATE(links!$B$5,$A378,":",$B378-links!$B$8,"-",$C378+links!$B$8,links!$B$6))</f>
        <v>http://genome.ucsc.edu/cgi-bin/hgTracks?db=hg19&amp;position=chr7:61010852-63977508&amp;hgsid=443362677_4V80BwZqd7j9QbFDPX1nAl3yp6cs</v>
      </c>
    </row>
    <row r="379" spans="1:7">
      <c r="A379" s="7">
        <v>7</v>
      </c>
      <c r="B379" s="7">
        <v>63931239</v>
      </c>
      <c r="C379" s="7">
        <v>66849577</v>
      </c>
      <c r="D379" s="7">
        <v>324</v>
      </c>
      <c r="E379" s="9">
        <v>-0.17849999999999999</v>
      </c>
      <c r="F379" s="7">
        <v>2918339</v>
      </c>
      <c r="G379" s="12" t="str">
        <f>HYPERLINK(CONCATENATE(links!$B$5,$A379,":",$B379-links!$B$8,"-",$C379+links!$B$8,links!$B$6))</f>
        <v>http://genome.ucsc.edu/cgi-bin/hgTracks?db=hg19&amp;position=chr7:63881239-66899577&amp;hgsid=443362677_4V80BwZqd7j9QbFDPX1nAl3yp6cs</v>
      </c>
    </row>
    <row r="380" spans="1:7">
      <c r="A380" s="7">
        <v>7</v>
      </c>
      <c r="B380" s="7">
        <v>66857556</v>
      </c>
      <c r="C380" s="7">
        <v>71888021</v>
      </c>
      <c r="D380" s="7">
        <v>370</v>
      </c>
      <c r="E380" s="9">
        <v>-2.0705</v>
      </c>
      <c r="F380" s="7">
        <v>5030466</v>
      </c>
      <c r="G380" s="12" t="str">
        <f>HYPERLINK(CONCATENATE(links!$B$5,$A380,":",$B380-links!$B$8,"-",$C380+links!$B$8,links!$B$6))</f>
        <v>http://genome.ucsc.edu/cgi-bin/hgTracks?db=hg19&amp;position=chr7:66807556-71938021&amp;hgsid=443362677_4V80BwZqd7j9QbFDPX1nAl3yp6cs</v>
      </c>
    </row>
    <row r="381" spans="1:7">
      <c r="A381" s="7">
        <v>7</v>
      </c>
      <c r="B381" s="7">
        <v>71896007</v>
      </c>
      <c r="C381" s="7">
        <v>88365850</v>
      </c>
      <c r="D381" s="7">
        <v>903</v>
      </c>
      <c r="E381" s="9">
        <v>8.0000000000000004E-4</v>
      </c>
      <c r="F381" s="7">
        <v>16469844</v>
      </c>
      <c r="G381" s="12" t="str">
        <f>HYPERLINK(CONCATENATE(links!$B$5,$A381,":",$B381-links!$B$8,"-",$C381+links!$B$8,links!$B$6))</f>
        <v>http://genome.ucsc.edu/cgi-bin/hgTracks?db=hg19&amp;position=chr7:71846007-88415850&amp;hgsid=443362677_4V80BwZqd7j9QbFDPX1nAl3yp6cs</v>
      </c>
    </row>
    <row r="382" spans="1:7">
      <c r="A382" s="7">
        <v>7</v>
      </c>
      <c r="B382" s="7">
        <v>88499623</v>
      </c>
      <c r="C382" s="7">
        <v>89590319</v>
      </c>
      <c r="D382" s="7">
        <v>20</v>
      </c>
      <c r="E382" s="9">
        <v>-1.6979</v>
      </c>
      <c r="F382" s="7">
        <v>1090697</v>
      </c>
      <c r="G382" s="12" t="str">
        <f>HYPERLINK(CONCATENATE(links!$B$5,$A382,":",$B382-links!$B$8,"-",$C382+links!$B$8,links!$B$6))</f>
        <v>http://genome.ucsc.edu/cgi-bin/hgTracks?db=hg19&amp;position=chr7:88449623-89640319&amp;hgsid=443362677_4V80BwZqd7j9QbFDPX1nAl3yp6cs</v>
      </c>
    </row>
    <row r="383" spans="1:7">
      <c r="A383" s="7">
        <v>7</v>
      </c>
      <c r="B383" s="7">
        <v>89594613</v>
      </c>
      <c r="C383" s="7">
        <v>93193857</v>
      </c>
      <c r="D383" s="7">
        <v>123</v>
      </c>
      <c r="E383" s="9">
        <v>-0.1041</v>
      </c>
      <c r="F383" s="7">
        <v>3599245</v>
      </c>
      <c r="G383" s="12" t="str">
        <f>HYPERLINK(CONCATENATE(links!$B$5,$A383,":",$B383-links!$B$8,"-",$C383+links!$B$8,links!$B$6))</f>
        <v>http://genome.ucsc.edu/cgi-bin/hgTracks?db=hg19&amp;position=chr7:89544613-93243857&amp;hgsid=443362677_4V80BwZqd7j9QbFDPX1nAl3yp6cs</v>
      </c>
    </row>
    <row r="384" spans="1:7">
      <c r="A384" s="7">
        <v>7</v>
      </c>
      <c r="B384" s="7">
        <v>93310607</v>
      </c>
      <c r="C384" s="7">
        <v>93643842</v>
      </c>
      <c r="D384" s="7">
        <v>6</v>
      </c>
      <c r="E384" s="9">
        <v>-1.6426000000000001</v>
      </c>
      <c r="F384" s="7">
        <v>333236</v>
      </c>
      <c r="G384" s="12" t="str">
        <f>HYPERLINK(CONCATENATE(links!$B$5,$A384,":",$B384-links!$B$8,"-",$C384+links!$B$8,links!$B$6))</f>
        <v>http://genome.ucsc.edu/cgi-bin/hgTracks?db=hg19&amp;position=chr7:93260607-93693842&amp;hgsid=443362677_4V80BwZqd7j9QbFDPX1nAl3yp6cs</v>
      </c>
    </row>
    <row r="385" spans="1:7">
      <c r="A385" s="7">
        <v>7</v>
      </c>
      <c r="B385" s="7">
        <v>93645826</v>
      </c>
      <c r="C385" s="7">
        <v>103184017</v>
      </c>
      <c r="D385" s="7">
        <v>693</v>
      </c>
      <c r="E385" s="9">
        <v>-0.1011</v>
      </c>
      <c r="F385" s="7">
        <v>9538192</v>
      </c>
      <c r="G385" s="12" t="str">
        <f>HYPERLINK(CONCATENATE(links!$B$5,$A385,":",$B385-links!$B$8,"-",$C385+links!$B$8,links!$B$6))</f>
        <v>http://genome.ucsc.edu/cgi-bin/hgTracks?db=hg19&amp;position=chr7:93595826-103234017&amp;hgsid=443362677_4V80BwZqd7j9QbFDPX1nAl3yp6cs</v>
      </c>
    </row>
    <row r="386" spans="1:7">
      <c r="A386" s="7">
        <v>7</v>
      </c>
      <c r="B386" s="7">
        <v>103186181</v>
      </c>
      <c r="C386" s="7">
        <v>104551650</v>
      </c>
      <c r="D386" s="7">
        <v>36</v>
      </c>
      <c r="E386" s="9">
        <v>-1.3721000000000001</v>
      </c>
      <c r="F386" s="7">
        <v>1365470</v>
      </c>
      <c r="G386" s="12" t="str">
        <f>HYPERLINK(CONCATENATE(links!$B$5,$A386,":",$B386-links!$B$8,"-",$C386+links!$B$8,links!$B$6))</f>
        <v>http://genome.ucsc.edu/cgi-bin/hgTracks?db=hg19&amp;position=chr7:103136181-104601650&amp;hgsid=443362677_4V80BwZqd7j9QbFDPX1nAl3yp6cs</v>
      </c>
    </row>
    <row r="387" spans="1:7">
      <c r="A387" s="7">
        <v>7</v>
      </c>
      <c r="B387" s="7">
        <v>104566031</v>
      </c>
      <c r="C387" s="7">
        <v>135626724</v>
      </c>
      <c r="D387" s="7">
        <v>1133</v>
      </c>
      <c r="E387" s="9">
        <v>-1.26E-2</v>
      </c>
      <c r="F387" s="7">
        <v>31060694</v>
      </c>
      <c r="G387" s="12" t="str">
        <f>HYPERLINK(CONCATENATE(links!$B$5,$A387,":",$B387-links!$B$8,"-",$C387+links!$B$8,links!$B$6))</f>
        <v>http://genome.ucsc.edu/cgi-bin/hgTracks?db=hg19&amp;position=chr7:104516031-135676724&amp;hgsid=443362677_4V80BwZqd7j9QbFDPX1nAl3yp6cs</v>
      </c>
    </row>
    <row r="388" spans="1:7">
      <c r="A388" s="7">
        <v>7</v>
      </c>
      <c r="B388" s="7">
        <v>135704543</v>
      </c>
      <c r="C388" s="7">
        <v>137405096</v>
      </c>
      <c r="D388" s="7">
        <v>51</v>
      </c>
      <c r="E388" s="9">
        <v>-2.0670999999999999</v>
      </c>
      <c r="F388" s="7">
        <v>1700554</v>
      </c>
      <c r="G388" s="12" t="str">
        <f>HYPERLINK(CONCATENATE(links!$B$5,$A388,":",$B388-links!$B$8,"-",$C388+links!$B$8,links!$B$6))</f>
        <v>http://genome.ucsc.edu/cgi-bin/hgTracks?db=hg19&amp;position=chr7:135654543-137455096&amp;hgsid=443362677_4V80BwZqd7j9QbFDPX1nAl3yp6cs</v>
      </c>
    </row>
    <row r="389" spans="1:7">
      <c r="A389" s="7">
        <v>7</v>
      </c>
      <c r="B389" s="7">
        <v>137455372</v>
      </c>
      <c r="C389" s="7">
        <v>140797093</v>
      </c>
      <c r="D389" s="7">
        <v>277</v>
      </c>
      <c r="E389" s="9">
        <v>-4.6899999999999997E-2</v>
      </c>
      <c r="F389" s="7">
        <v>3341722</v>
      </c>
      <c r="G389" s="12" t="str">
        <f>HYPERLINK(CONCATENATE(links!$B$5,$A389,":",$B389-links!$B$8,"-",$C389+links!$B$8,links!$B$6))</f>
        <v>http://genome.ucsc.edu/cgi-bin/hgTracks?db=hg19&amp;position=chr7:137405372-140847093&amp;hgsid=443362677_4V80BwZqd7j9QbFDPX1nAl3yp6cs</v>
      </c>
    </row>
    <row r="390" spans="1:7">
      <c r="A390" s="7">
        <v>7</v>
      </c>
      <c r="B390" s="7">
        <v>140799722</v>
      </c>
      <c r="C390" s="7">
        <v>141214876</v>
      </c>
      <c r="D390" s="7">
        <v>16</v>
      </c>
      <c r="E390" s="9">
        <v>-1.9609000000000001</v>
      </c>
      <c r="F390" s="7">
        <v>415155</v>
      </c>
      <c r="G390" s="12" t="str">
        <f>HYPERLINK(CONCATENATE(links!$B$5,$A390,":",$B390-links!$B$8,"-",$C390+links!$B$8,links!$B$6))</f>
        <v>http://genome.ucsc.edu/cgi-bin/hgTracks?db=hg19&amp;position=chr7:140749722-141264876&amp;hgsid=443362677_4V80BwZqd7j9QbFDPX1nAl3yp6cs</v>
      </c>
    </row>
    <row r="391" spans="1:7">
      <c r="A391" s="7">
        <v>7</v>
      </c>
      <c r="B391" s="7">
        <v>141245767</v>
      </c>
      <c r="C391" s="7">
        <v>144643131</v>
      </c>
      <c r="D391" s="7">
        <v>124</v>
      </c>
      <c r="E391" s="9">
        <v>-0.26329999999999998</v>
      </c>
      <c r="F391" s="7">
        <v>3397365</v>
      </c>
      <c r="G391" s="12" t="str">
        <f>HYPERLINK(CONCATENATE(links!$B$5,$A391,":",$B391-links!$B$8,"-",$C391+links!$B$8,links!$B$6))</f>
        <v>http://genome.ucsc.edu/cgi-bin/hgTracks?db=hg19&amp;position=chr7:141195767-144693131&amp;hgsid=443362677_4V80BwZqd7j9QbFDPX1nAl3yp6cs</v>
      </c>
    </row>
    <row r="392" spans="1:7">
      <c r="A392" s="7">
        <v>7</v>
      </c>
      <c r="B392" s="7">
        <v>144704688</v>
      </c>
      <c r="C392" s="7">
        <v>148098783</v>
      </c>
      <c r="D392" s="7">
        <v>149</v>
      </c>
      <c r="E392" s="9">
        <v>-1.9670000000000001</v>
      </c>
      <c r="F392" s="7">
        <v>3394096</v>
      </c>
      <c r="G392" s="12" t="str">
        <f>HYPERLINK(CONCATENATE(links!$B$5,$A392,":",$B392-links!$B$8,"-",$C392+links!$B$8,links!$B$6))</f>
        <v>http://genome.ucsc.edu/cgi-bin/hgTracks?db=hg19&amp;position=chr7:144654688-148148783&amp;hgsid=443362677_4V80BwZqd7j9QbFDPX1nAl3yp6cs</v>
      </c>
    </row>
    <row r="393" spans="1:7">
      <c r="A393" s="7">
        <v>7</v>
      </c>
      <c r="B393" s="7">
        <v>148108450</v>
      </c>
      <c r="C393" s="7">
        <v>152700720</v>
      </c>
      <c r="D393" s="7">
        <v>354</v>
      </c>
      <c r="E393" s="9">
        <v>-0.1096</v>
      </c>
      <c r="F393" s="7">
        <v>4592271</v>
      </c>
      <c r="G393" s="12" t="str">
        <f>HYPERLINK(CONCATENATE(links!$B$5,$A393,":",$B393-links!$B$8,"-",$C393+links!$B$8,links!$B$6))</f>
        <v>http://genome.ucsc.edu/cgi-bin/hgTracks?db=hg19&amp;position=chr7:148058450-152750720&amp;hgsid=443362677_4V80BwZqd7j9QbFDPX1nAl3yp6cs</v>
      </c>
    </row>
    <row r="394" spans="1:7">
      <c r="A394" s="7">
        <v>7</v>
      </c>
      <c r="B394" s="7">
        <v>152750685</v>
      </c>
      <c r="C394" s="7">
        <v>154616082</v>
      </c>
      <c r="D394" s="7">
        <v>53</v>
      </c>
      <c r="E394" s="9">
        <v>-1.9475</v>
      </c>
      <c r="F394" s="7">
        <v>1865398</v>
      </c>
      <c r="G394" s="12" t="str">
        <f>HYPERLINK(CONCATENATE(links!$B$5,$A394,":",$B394-links!$B$8,"-",$C394+links!$B$8,links!$B$6))</f>
        <v>http://genome.ucsc.edu/cgi-bin/hgTracks?db=hg19&amp;position=chr7:152700685-154666082&amp;hgsid=443362677_4V80BwZqd7j9QbFDPX1nAl3yp6cs</v>
      </c>
    </row>
    <row r="395" spans="1:7">
      <c r="A395" s="7">
        <v>7</v>
      </c>
      <c r="B395" s="7">
        <v>154711048</v>
      </c>
      <c r="C395" s="7">
        <v>159109010</v>
      </c>
      <c r="D395" s="7">
        <v>188</v>
      </c>
      <c r="E395" s="9">
        <v>-0.17760000000000001</v>
      </c>
      <c r="F395" s="7">
        <v>4397963</v>
      </c>
      <c r="G395" s="12" t="str">
        <f>HYPERLINK(CONCATENATE(links!$B$5,$A395,":",$B395-links!$B$8,"-",$C395+links!$B$8,links!$B$6))</f>
        <v>http://genome.ucsc.edu/cgi-bin/hgTracks?db=hg19&amp;position=chr7:154661048-159159010&amp;hgsid=443362677_4V80BwZqd7j9QbFDPX1nAl3yp6cs</v>
      </c>
    </row>
    <row r="396" spans="1:7">
      <c r="A396" s="7">
        <v>8</v>
      </c>
      <c r="B396" s="7">
        <v>207053</v>
      </c>
      <c r="C396" s="7">
        <v>1674054</v>
      </c>
      <c r="D396" s="7">
        <v>33</v>
      </c>
      <c r="E396" s="9">
        <v>-1.5569999999999999</v>
      </c>
      <c r="F396" s="7">
        <v>1467002</v>
      </c>
      <c r="G396" s="12" t="str">
        <f>HYPERLINK(CONCATENATE(links!$B$5,$A396,":",$B396-links!$B$8,"-",$C396+links!$B$8,links!$B$6))</f>
        <v>http://genome.ucsc.edu/cgi-bin/hgTracks?db=hg19&amp;position=chr8:157053-1724054&amp;hgsid=443362677_4V80BwZqd7j9QbFDPX1nAl3yp6cs</v>
      </c>
    </row>
    <row r="397" spans="1:7">
      <c r="A397" s="7">
        <v>8</v>
      </c>
      <c r="B397" s="7">
        <v>1685340</v>
      </c>
      <c r="C397" s="7">
        <v>1973768</v>
      </c>
      <c r="D397" s="7">
        <v>20</v>
      </c>
      <c r="E397" s="9">
        <v>0.35680000000000001</v>
      </c>
      <c r="F397" s="7">
        <v>288429</v>
      </c>
      <c r="G397" s="12" t="str">
        <f>HYPERLINK(CONCATENATE(links!$B$5,$A397,":",$B397-links!$B$8,"-",$C397+links!$B$8,links!$B$6))</f>
        <v>http://genome.ucsc.edu/cgi-bin/hgTracks?db=hg19&amp;position=chr8:1635340-2023768&amp;hgsid=443362677_4V80BwZqd7j9QbFDPX1nAl3yp6cs</v>
      </c>
    </row>
    <row r="398" spans="1:7">
      <c r="A398" s="7">
        <v>8</v>
      </c>
      <c r="B398" s="7">
        <v>2017793</v>
      </c>
      <c r="C398" s="7">
        <v>5905684</v>
      </c>
      <c r="D398" s="7">
        <v>125</v>
      </c>
      <c r="E398" s="9">
        <v>-2.0508999999999999</v>
      </c>
      <c r="F398" s="7">
        <v>3887892</v>
      </c>
      <c r="G398" s="12" t="str">
        <f>HYPERLINK(CONCATENATE(links!$B$5,$A398,":",$B398-links!$B$8,"-",$C398+links!$B$8,links!$B$6))</f>
        <v>http://genome.ucsc.edu/cgi-bin/hgTracks?db=hg19&amp;position=chr8:1967793-5955684&amp;hgsid=443362677_4V80BwZqd7j9QbFDPX1nAl3yp6cs</v>
      </c>
    </row>
    <row r="399" spans="1:7">
      <c r="A399" s="7">
        <v>8</v>
      </c>
      <c r="B399" s="7">
        <v>5931994</v>
      </c>
      <c r="C399" s="7">
        <v>12928028</v>
      </c>
      <c r="D399" s="7">
        <v>306</v>
      </c>
      <c r="E399" s="9">
        <v>-0.30840000000000001</v>
      </c>
      <c r="F399" s="7">
        <v>6996035</v>
      </c>
      <c r="G399" s="12" t="str">
        <f>HYPERLINK(CONCATENATE(links!$B$5,$A399,":",$B399-links!$B$8,"-",$C399+links!$B$8,links!$B$6))</f>
        <v>http://genome.ucsc.edu/cgi-bin/hgTracks?db=hg19&amp;position=chr8:5881994-12978028&amp;hgsid=443362677_4V80BwZqd7j9QbFDPX1nAl3yp6cs</v>
      </c>
    </row>
    <row r="400" spans="1:7">
      <c r="A400" s="7">
        <v>8</v>
      </c>
      <c r="B400" s="7">
        <v>12929893</v>
      </c>
      <c r="C400" s="7">
        <v>16519926</v>
      </c>
      <c r="D400" s="7">
        <v>146</v>
      </c>
      <c r="E400" s="9">
        <v>-1.9704999999999999</v>
      </c>
      <c r="F400" s="7">
        <v>3590034</v>
      </c>
      <c r="G400" s="12" t="str">
        <f>HYPERLINK(CONCATENATE(links!$B$5,$A400,":",$B400-links!$B$8,"-",$C400+links!$B$8,links!$B$6))</f>
        <v>http://genome.ucsc.edu/cgi-bin/hgTracks?db=hg19&amp;position=chr8:12879893-16569926&amp;hgsid=443362677_4V80BwZqd7j9QbFDPX1nAl3yp6cs</v>
      </c>
    </row>
    <row r="401" spans="1:7">
      <c r="A401" s="7">
        <v>8</v>
      </c>
      <c r="B401" s="7">
        <v>16545630</v>
      </c>
      <c r="C401" s="7">
        <v>19696507</v>
      </c>
      <c r="D401" s="7">
        <v>147</v>
      </c>
      <c r="E401" s="9">
        <v>4.8999999999999998E-3</v>
      </c>
      <c r="F401" s="7">
        <v>3150878</v>
      </c>
      <c r="G401" s="12" t="str">
        <f>HYPERLINK(CONCATENATE(links!$B$5,$A401,":",$B401-links!$B$8,"-",$C401+links!$B$8,links!$B$6))</f>
        <v>http://genome.ucsc.edu/cgi-bin/hgTracks?db=hg19&amp;position=chr8:16495630-19746507&amp;hgsid=443362677_4V80BwZqd7j9QbFDPX1nAl3yp6cs</v>
      </c>
    </row>
    <row r="402" spans="1:7">
      <c r="A402" s="7">
        <v>8</v>
      </c>
      <c r="B402" s="7">
        <v>19764003</v>
      </c>
      <c r="C402" s="7">
        <v>21585879</v>
      </c>
      <c r="D402" s="7">
        <v>61</v>
      </c>
      <c r="E402" s="9">
        <v>-1.7239</v>
      </c>
      <c r="F402" s="7">
        <v>1821877</v>
      </c>
      <c r="G402" s="12" t="str">
        <f>HYPERLINK(CONCATENATE(links!$B$5,$A402,":",$B402-links!$B$8,"-",$C402+links!$B$8,links!$B$6))</f>
        <v>http://genome.ucsc.edu/cgi-bin/hgTracks?db=hg19&amp;position=chr8:19714003-21635879&amp;hgsid=443362677_4V80BwZqd7j9QbFDPX1nAl3yp6cs</v>
      </c>
    </row>
    <row r="403" spans="1:7">
      <c r="A403" s="7">
        <v>8</v>
      </c>
      <c r="B403" s="7">
        <v>21587839</v>
      </c>
      <c r="C403" s="7">
        <v>24494012</v>
      </c>
      <c r="D403" s="7">
        <v>165</v>
      </c>
      <c r="E403" s="9">
        <v>-0.12330000000000001</v>
      </c>
      <c r="F403" s="7">
        <v>2906174</v>
      </c>
      <c r="G403" s="12" t="str">
        <f>HYPERLINK(CONCATENATE(links!$B$5,$A403,":",$B403-links!$B$8,"-",$C403+links!$B$8,links!$B$6))</f>
        <v>http://genome.ucsc.edu/cgi-bin/hgTracks?db=hg19&amp;position=chr8:21537839-24544012&amp;hgsid=443362677_4V80BwZqd7j9QbFDPX1nAl3yp6cs</v>
      </c>
    </row>
    <row r="404" spans="1:7">
      <c r="A404" s="7">
        <v>8</v>
      </c>
      <c r="B404" s="7">
        <v>24535615</v>
      </c>
      <c r="C404" s="7">
        <v>24801327</v>
      </c>
      <c r="D404" s="7">
        <v>5</v>
      </c>
      <c r="E404" s="9">
        <v>-3.1408999999999998</v>
      </c>
      <c r="F404" s="7">
        <v>265713</v>
      </c>
      <c r="G404" s="12" t="str">
        <f>HYPERLINK(CONCATENATE(links!$B$5,$A404,":",$B404-links!$B$8,"-",$C404+links!$B$8,links!$B$6))</f>
        <v>http://genome.ucsc.edu/cgi-bin/hgTracks?db=hg19&amp;position=chr8:24485615-24851327&amp;hgsid=443362677_4V80BwZqd7j9QbFDPX1nAl3yp6cs</v>
      </c>
    </row>
    <row r="405" spans="1:7">
      <c r="A405" s="7">
        <v>8</v>
      </c>
      <c r="B405" s="7">
        <v>24837503</v>
      </c>
      <c r="C405" s="7">
        <v>26521772</v>
      </c>
      <c r="D405" s="7">
        <v>79</v>
      </c>
      <c r="E405" s="9">
        <v>-0.43120000000000003</v>
      </c>
      <c r="F405" s="7">
        <v>1684270</v>
      </c>
      <c r="G405" s="12" t="str">
        <f>HYPERLINK(CONCATENATE(links!$B$5,$A405,":",$B405-links!$B$8,"-",$C405+links!$B$8,links!$B$6))</f>
        <v>http://genome.ucsc.edu/cgi-bin/hgTracks?db=hg19&amp;position=chr8:24787503-26571772&amp;hgsid=443362677_4V80BwZqd7j9QbFDPX1nAl3yp6cs</v>
      </c>
    </row>
    <row r="406" spans="1:7">
      <c r="A406" s="7">
        <v>8</v>
      </c>
      <c r="B406" s="7">
        <v>26578287</v>
      </c>
      <c r="C406" s="7">
        <v>27085150</v>
      </c>
      <c r="D406" s="7">
        <v>17</v>
      </c>
      <c r="E406" s="9">
        <v>-2.2039</v>
      </c>
      <c r="F406" s="7">
        <v>506864</v>
      </c>
      <c r="G406" s="12" t="str">
        <f>HYPERLINK(CONCATENATE(links!$B$5,$A406,":",$B406-links!$B$8,"-",$C406+links!$B$8,links!$B$6))</f>
        <v>http://genome.ucsc.edu/cgi-bin/hgTracks?db=hg19&amp;position=chr8:26528287-27135150&amp;hgsid=443362677_4V80BwZqd7j9QbFDPX1nAl3yp6cs</v>
      </c>
    </row>
    <row r="407" spans="1:7">
      <c r="A407" s="7">
        <v>8</v>
      </c>
      <c r="B407" s="7">
        <v>27111392</v>
      </c>
      <c r="C407" s="7">
        <v>31191774</v>
      </c>
      <c r="D407" s="7">
        <v>229</v>
      </c>
      <c r="E407" s="9">
        <v>3.9600000000000003E-2</v>
      </c>
      <c r="F407" s="7">
        <v>4080383</v>
      </c>
      <c r="G407" s="12" t="str">
        <f>HYPERLINK(CONCATENATE(links!$B$5,$A407,":",$B407-links!$B$8,"-",$C407+links!$B$8,links!$B$6))</f>
        <v>http://genome.ucsc.edu/cgi-bin/hgTracks?db=hg19&amp;position=chr8:27061392-31241774&amp;hgsid=443362677_4V80BwZqd7j9QbFDPX1nAl3yp6cs</v>
      </c>
    </row>
    <row r="408" spans="1:7">
      <c r="A408" s="7">
        <v>8</v>
      </c>
      <c r="B408" s="7">
        <v>31213166</v>
      </c>
      <c r="C408" s="7">
        <v>32394365</v>
      </c>
      <c r="D408" s="7">
        <v>37</v>
      </c>
      <c r="E408" s="9">
        <v>-1.8506</v>
      </c>
      <c r="F408" s="7">
        <v>1181200</v>
      </c>
      <c r="G408" s="12" t="str">
        <f>HYPERLINK(CONCATENATE(links!$B$5,$A408,":",$B408-links!$B$8,"-",$C408+links!$B$8,links!$B$6))</f>
        <v>http://genome.ucsc.edu/cgi-bin/hgTracks?db=hg19&amp;position=chr8:31163166-32444365&amp;hgsid=443362677_4V80BwZqd7j9QbFDPX1nAl3yp6cs</v>
      </c>
    </row>
    <row r="409" spans="1:7">
      <c r="A409" s="7">
        <v>8</v>
      </c>
      <c r="B409" s="7">
        <v>32413082</v>
      </c>
      <c r="C409" s="7">
        <v>33505122</v>
      </c>
      <c r="D409" s="7">
        <v>57</v>
      </c>
      <c r="E409" s="9">
        <v>4.7999999999999996E-3</v>
      </c>
      <c r="F409" s="7">
        <v>1092041</v>
      </c>
      <c r="G409" s="12" t="str">
        <f>HYPERLINK(CONCATENATE(links!$B$5,$A409,":",$B409-links!$B$8,"-",$C409+links!$B$8,links!$B$6))</f>
        <v>http://genome.ucsc.edu/cgi-bin/hgTracks?db=hg19&amp;position=chr8:32363082-33555122&amp;hgsid=443362677_4V80BwZqd7j9QbFDPX1nAl3yp6cs</v>
      </c>
    </row>
    <row r="410" spans="1:7">
      <c r="A410" s="7">
        <v>8</v>
      </c>
      <c r="B410" s="7">
        <v>33508167</v>
      </c>
      <c r="C410" s="7">
        <v>37282828</v>
      </c>
      <c r="D410" s="7">
        <v>82</v>
      </c>
      <c r="E410" s="9">
        <v>-2.0865</v>
      </c>
      <c r="F410" s="7">
        <v>3774662</v>
      </c>
      <c r="G410" s="12" t="str">
        <f>HYPERLINK(CONCATENATE(links!$B$5,$A410,":",$B410-links!$B$8,"-",$C410+links!$B$8,links!$B$6))</f>
        <v>http://genome.ucsc.edu/cgi-bin/hgTracks?db=hg19&amp;position=chr8:33458167-37332828&amp;hgsid=443362677_4V80BwZqd7j9QbFDPX1nAl3yp6cs</v>
      </c>
    </row>
    <row r="411" spans="1:7">
      <c r="A411" s="7">
        <v>8</v>
      </c>
      <c r="B411" s="7">
        <v>37450639</v>
      </c>
      <c r="C411" s="7">
        <v>40050982</v>
      </c>
      <c r="D411" s="7">
        <v>186</v>
      </c>
      <c r="E411" s="9">
        <v>-3.8300000000000001E-2</v>
      </c>
      <c r="F411" s="7">
        <v>2600344</v>
      </c>
      <c r="G411" s="12" t="str">
        <f>HYPERLINK(CONCATENATE(links!$B$5,$A411,":",$B411-links!$B$8,"-",$C411+links!$B$8,links!$B$6))</f>
        <v>http://genome.ucsc.edu/cgi-bin/hgTracks?db=hg19&amp;position=chr8:37400639-40100982&amp;hgsid=443362677_4V80BwZqd7j9QbFDPX1nAl3yp6cs</v>
      </c>
    </row>
    <row r="412" spans="1:7">
      <c r="A412" s="7">
        <v>8</v>
      </c>
      <c r="B412" s="7">
        <v>40116479</v>
      </c>
      <c r="C412" s="7">
        <v>40799549</v>
      </c>
      <c r="D412" s="7">
        <v>16</v>
      </c>
      <c r="E412" s="9">
        <v>-2.7071999999999998</v>
      </c>
      <c r="F412" s="7">
        <v>683071</v>
      </c>
      <c r="G412" s="12" t="str">
        <f>HYPERLINK(CONCATENATE(links!$B$5,$A412,":",$B412-links!$B$8,"-",$C412+links!$B$8,links!$B$6))</f>
        <v>http://genome.ucsc.edu/cgi-bin/hgTracks?db=hg19&amp;position=chr8:40066479-40849549&amp;hgsid=443362677_4V80BwZqd7j9QbFDPX1nAl3yp6cs</v>
      </c>
    </row>
    <row r="413" spans="1:7">
      <c r="A413" s="7">
        <v>8</v>
      </c>
      <c r="B413" s="7">
        <v>40854855</v>
      </c>
      <c r="C413" s="7">
        <v>43801451</v>
      </c>
      <c r="D413" s="7">
        <v>223</v>
      </c>
      <c r="E413" s="9">
        <v>3.6999999999999998E-2</v>
      </c>
      <c r="F413" s="7">
        <v>2946597</v>
      </c>
      <c r="G413" s="12" t="str">
        <f>HYPERLINK(CONCATENATE(links!$B$5,$A413,":",$B413-links!$B$8,"-",$C413+links!$B$8,links!$B$6))</f>
        <v>http://genome.ucsc.edu/cgi-bin/hgTracks?db=hg19&amp;position=chr8:40804855-43851451&amp;hgsid=443362677_4V80BwZqd7j9QbFDPX1nAl3yp6cs</v>
      </c>
    </row>
    <row r="414" spans="1:7">
      <c r="A414" s="7">
        <v>8</v>
      </c>
      <c r="B414" s="7">
        <v>46864127</v>
      </c>
      <c r="C414" s="7">
        <v>49820625</v>
      </c>
      <c r="D414" s="7">
        <v>114</v>
      </c>
      <c r="E414" s="9">
        <v>-6.9599999999999995E-2</v>
      </c>
      <c r="F414" s="7">
        <v>2956499</v>
      </c>
      <c r="G414" s="12" t="str">
        <f>HYPERLINK(CONCATENATE(links!$B$5,$A414,":",$B414-links!$B$8,"-",$C414+links!$B$8,links!$B$6))</f>
        <v>http://genome.ucsc.edu/cgi-bin/hgTracks?db=hg19&amp;position=chr8:46814127-49870625&amp;hgsid=443362677_4V80BwZqd7j9QbFDPX1nAl3yp6cs</v>
      </c>
    </row>
    <row r="415" spans="1:7">
      <c r="A415" s="7">
        <v>8</v>
      </c>
      <c r="B415" s="7">
        <v>49982418</v>
      </c>
      <c r="C415" s="7">
        <v>52681586</v>
      </c>
      <c r="D415" s="7">
        <v>69</v>
      </c>
      <c r="E415" s="9">
        <v>-2.1021000000000001</v>
      </c>
      <c r="F415" s="7">
        <v>2699169</v>
      </c>
      <c r="G415" s="12" t="str">
        <f>HYPERLINK(CONCATENATE(links!$B$5,$A415,":",$B415-links!$B$8,"-",$C415+links!$B$8,links!$B$6))</f>
        <v>http://genome.ucsc.edu/cgi-bin/hgTracks?db=hg19&amp;position=chr8:49932418-52731586&amp;hgsid=443362677_4V80BwZqd7j9QbFDPX1nAl3yp6cs</v>
      </c>
    </row>
    <row r="416" spans="1:7">
      <c r="A416" s="7">
        <v>8</v>
      </c>
      <c r="B416" s="7">
        <v>52690387</v>
      </c>
      <c r="C416" s="7">
        <v>55475158</v>
      </c>
      <c r="D416" s="7">
        <v>150</v>
      </c>
      <c r="E416" s="9">
        <v>-0.35809999999999997</v>
      </c>
      <c r="F416" s="7">
        <v>2784772</v>
      </c>
      <c r="G416" s="12" t="str">
        <f>HYPERLINK(CONCATENATE(links!$B$5,$A416,":",$B416-links!$B$8,"-",$C416+links!$B$8,links!$B$6))</f>
        <v>http://genome.ucsc.edu/cgi-bin/hgTracks?db=hg19&amp;position=chr8:52640387-55525158&amp;hgsid=443362677_4V80BwZqd7j9QbFDPX1nAl3yp6cs</v>
      </c>
    </row>
    <row r="417" spans="1:7">
      <c r="A417" s="7">
        <v>8</v>
      </c>
      <c r="B417" s="7">
        <v>55489668</v>
      </c>
      <c r="C417" s="7">
        <v>56484849</v>
      </c>
      <c r="D417" s="7">
        <v>24</v>
      </c>
      <c r="E417" s="9">
        <v>-1.9524999999999999</v>
      </c>
      <c r="F417" s="7">
        <v>995182</v>
      </c>
      <c r="G417" s="12" t="str">
        <f>HYPERLINK(CONCATENATE(links!$B$5,$A417,":",$B417-links!$B$8,"-",$C417+links!$B$8,links!$B$6))</f>
        <v>http://genome.ucsc.edu/cgi-bin/hgTracks?db=hg19&amp;position=chr8:55439668-56534849&amp;hgsid=443362677_4V80BwZqd7j9QbFDPX1nAl3yp6cs</v>
      </c>
    </row>
    <row r="418" spans="1:7">
      <c r="A418" s="7">
        <v>8</v>
      </c>
      <c r="B418" s="7">
        <v>56509165</v>
      </c>
      <c r="C418" s="7">
        <v>57320711</v>
      </c>
      <c r="D418" s="7">
        <v>54</v>
      </c>
      <c r="E418" s="9">
        <v>-0.26169999999999999</v>
      </c>
      <c r="F418" s="7">
        <v>811547</v>
      </c>
      <c r="G418" s="12" t="str">
        <f>HYPERLINK(CONCATENATE(links!$B$5,$A418,":",$B418-links!$B$8,"-",$C418+links!$B$8,links!$B$6))</f>
        <v>http://genome.ucsc.edu/cgi-bin/hgTracks?db=hg19&amp;position=chr8:56459165-57370711&amp;hgsid=443362677_4V80BwZqd7j9QbFDPX1nAl3yp6cs</v>
      </c>
    </row>
    <row r="419" spans="1:7">
      <c r="A419" s="7">
        <v>8</v>
      </c>
      <c r="B419" s="7">
        <v>57340747</v>
      </c>
      <c r="C419" s="7">
        <v>59240551</v>
      </c>
      <c r="D419" s="7">
        <v>66</v>
      </c>
      <c r="E419" s="9">
        <v>-1.6629</v>
      </c>
      <c r="F419" s="7">
        <v>1899805</v>
      </c>
      <c r="G419" s="12" t="str">
        <f>HYPERLINK(CONCATENATE(links!$B$5,$A419,":",$B419-links!$B$8,"-",$C419+links!$B$8,links!$B$6))</f>
        <v>http://genome.ucsc.edu/cgi-bin/hgTracks?db=hg19&amp;position=chr8:57290747-59290551&amp;hgsid=443362677_4V80BwZqd7j9QbFDPX1nAl3yp6cs</v>
      </c>
    </row>
    <row r="420" spans="1:7">
      <c r="A420" s="7">
        <v>8</v>
      </c>
      <c r="B420" s="7">
        <v>59262253</v>
      </c>
      <c r="C420" s="7">
        <v>61977353</v>
      </c>
      <c r="D420" s="7">
        <v>75</v>
      </c>
      <c r="E420" s="9">
        <v>1.2500000000000001E-2</v>
      </c>
      <c r="F420" s="7">
        <v>2715101</v>
      </c>
      <c r="G420" s="12" t="str">
        <f>HYPERLINK(CONCATENATE(links!$B$5,$A420,":",$B420-links!$B$8,"-",$C420+links!$B$8,links!$B$6))</f>
        <v>http://genome.ucsc.edu/cgi-bin/hgTracks?db=hg19&amp;position=chr8:59212253-62027353&amp;hgsid=443362677_4V80BwZqd7j9QbFDPX1nAl3yp6cs</v>
      </c>
    </row>
    <row r="421" spans="1:7">
      <c r="A421" s="7">
        <v>8</v>
      </c>
      <c r="B421" s="7">
        <v>61998710</v>
      </c>
      <c r="C421" s="7">
        <v>62299870</v>
      </c>
      <c r="D421" s="7">
        <v>4</v>
      </c>
      <c r="E421" s="9">
        <v>-2.6616</v>
      </c>
      <c r="F421" s="7">
        <v>301161</v>
      </c>
      <c r="G421" s="12" t="str">
        <f>HYPERLINK(CONCATENATE(links!$B$5,$A421,":",$B421-links!$B$8,"-",$C421+links!$B$8,links!$B$6))</f>
        <v>http://genome.ucsc.edu/cgi-bin/hgTracks?db=hg19&amp;position=chr8:61948710-62349870&amp;hgsid=443362677_4V80BwZqd7j9QbFDPX1nAl3yp6cs</v>
      </c>
    </row>
    <row r="422" spans="1:7">
      <c r="A422" s="7">
        <v>8</v>
      </c>
      <c r="B422" s="7">
        <v>62333085</v>
      </c>
      <c r="C422" s="7">
        <v>64468152</v>
      </c>
      <c r="D422" s="7">
        <v>50</v>
      </c>
      <c r="E422" s="9">
        <v>-0.38640000000000002</v>
      </c>
      <c r="F422" s="7">
        <v>2135068</v>
      </c>
      <c r="G422" s="12" t="str">
        <f>HYPERLINK(CONCATENATE(links!$B$5,$A422,":",$B422-links!$B$8,"-",$C422+links!$B$8,links!$B$6))</f>
        <v>http://genome.ucsc.edu/cgi-bin/hgTracks?db=hg19&amp;position=chr8:62283085-64518152&amp;hgsid=443362677_4V80BwZqd7j9QbFDPX1nAl3yp6cs</v>
      </c>
    </row>
    <row r="423" spans="1:7">
      <c r="A423" s="7">
        <v>8</v>
      </c>
      <c r="B423" s="7">
        <v>64489417</v>
      </c>
      <c r="C423" s="7">
        <v>66418440</v>
      </c>
      <c r="D423" s="7">
        <v>38</v>
      </c>
      <c r="E423" s="9">
        <v>-2.1251000000000002</v>
      </c>
      <c r="F423" s="7">
        <v>1929024</v>
      </c>
      <c r="G423" s="12" t="str">
        <f>HYPERLINK(CONCATENATE(links!$B$5,$A423,":",$B423-links!$B$8,"-",$C423+links!$B$8,links!$B$6))</f>
        <v>http://genome.ucsc.edu/cgi-bin/hgTracks?db=hg19&amp;position=chr8:64439417-66468440&amp;hgsid=443362677_4V80BwZqd7j9QbFDPX1nAl3yp6cs</v>
      </c>
    </row>
    <row r="424" spans="1:7">
      <c r="A424" s="7">
        <v>8</v>
      </c>
      <c r="B424" s="7">
        <v>66469132</v>
      </c>
      <c r="C424" s="7">
        <v>68808547</v>
      </c>
      <c r="D424" s="7">
        <v>136</v>
      </c>
      <c r="E424" s="9">
        <v>-0.27129999999999999</v>
      </c>
      <c r="F424" s="7">
        <v>2339416</v>
      </c>
      <c r="G424" s="12" t="str">
        <f>HYPERLINK(CONCATENATE(links!$B$5,$A424,":",$B424-links!$B$8,"-",$C424+links!$B$8,links!$B$6))</f>
        <v>http://genome.ucsc.edu/cgi-bin/hgTracks?db=hg19&amp;position=chr8:66419132-68858547&amp;hgsid=443362677_4V80BwZqd7j9QbFDPX1nAl3yp6cs</v>
      </c>
    </row>
    <row r="425" spans="1:7">
      <c r="A425" s="7">
        <v>8</v>
      </c>
      <c r="B425" s="7">
        <v>68819999</v>
      </c>
      <c r="C425" s="7">
        <v>70609549</v>
      </c>
      <c r="D425" s="7">
        <v>38</v>
      </c>
      <c r="E425" s="9">
        <v>-2.4664000000000001</v>
      </c>
      <c r="F425" s="7">
        <v>1789551</v>
      </c>
      <c r="G425" s="12" t="str">
        <f>HYPERLINK(CONCATENATE(links!$B$5,$A425,":",$B425-links!$B$8,"-",$C425+links!$B$8,links!$B$6))</f>
        <v>http://genome.ucsc.edu/cgi-bin/hgTracks?db=hg19&amp;position=chr8:68769999-70659549&amp;hgsid=443362677_4V80BwZqd7j9QbFDPX1nAl3yp6cs</v>
      </c>
    </row>
    <row r="426" spans="1:7">
      <c r="A426" s="7">
        <v>8</v>
      </c>
      <c r="B426" s="7">
        <v>70636100</v>
      </c>
      <c r="C426" s="7">
        <v>71581994</v>
      </c>
      <c r="D426" s="7">
        <v>60</v>
      </c>
      <c r="E426" s="9">
        <v>-0.39329999999999998</v>
      </c>
      <c r="F426" s="7">
        <v>945895</v>
      </c>
      <c r="G426" s="12" t="str">
        <f>HYPERLINK(CONCATENATE(links!$B$5,$A426,":",$B426-links!$B$8,"-",$C426+links!$B$8,links!$B$6))</f>
        <v>http://genome.ucsc.edu/cgi-bin/hgTracks?db=hg19&amp;position=chr8:70586100-71631994&amp;hgsid=443362677_4V80BwZqd7j9QbFDPX1nAl3yp6cs</v>
      </c>
    </row>
    <row r="427" spans="1:7">
      <c r="A427" s="7">
        <v>8</v>
      </c>
      <c r="B427" s="7">
        <v>71616341</v>
      </c>
      <c r="C427" s="7">
        <v>73718774</v>
      </c>
      <c r="D427" s="7">
        <v>42</v>
      </c>
      <c r="E427" s="9">
        <v>-2.2410000000000001</v>
      </c>
      <c r="F427" s="7">
        <v>2102434</v>
      </c>
      <c r="G427" s="12" t="str">
        <f>HYPERLINK(CONCATENATE(links!$B$5,$A427,":",$B427-links!$B$8,"-",$C427+links!$B$8,links!$B$6))</f>
        <v>http://genome.ucsc.edu/cgi-bin/hgTracks?db=hg19&amp;position=chr8:71566341-73768774&amp;hgsid=443362677_4V80BwZqd7j9QbFDPX1nAl3yp6cs</v>
      </c>
    </row>
    <row r="428" spans="1:7">
      <c r="A428" s="7">
        <v>8</v>
      </c>
      <c r="B428" s="7">
        <v>73828078</v>
      </c>
      <c r="C428" s="7">
        <v>82960846</v>
      </c>
      <c r="D428" s="7">
        <v>276</v>
      </c>
      <c r="E428" s="9">
        <v>-0.1865</v>
      </c>
      <c r="F428" s="7">
        <v>9132769</v>
      </c>
      <c r="G428" s="12" t="str">
        <f>HYPERLINK(CONCATENATE(links!$B$5,$A428,":",$B428-links!$B$8,"-",$C428+links!$B$8,links!$B$6))</f>
        <v>http://genome.ucsc.edu/cgi-bin/hgTracks?db=hg19&amp;position=chr8:73778078-83010846&amp;hgsid=443362677_4V80BwZqd7j9QbFDPX1nAl3yp6cs</v>
      </c>
    </row>
    <row r="429" spans="1:7">
      <c r="A429" s="7">
        <v>8</v>
      </c>
      <c r="B429" s="7">
        <v>83055560</v>
      </c>
      <c r="C429" s="7">
        <v>86005511</v>
      </c>
      <c r="D429" s="7">
        <v>68</v>
      </c>
      <c r="E429" s="9">
        <v>-2.2149999999999999</v>
      </c>
      <c r="F429" s="7">
        <v>2949952</v>
      </c>
      <c r="G429" s="12" t="str">
        <f>HYPERLINK(CONCATENATE(links!$B$5,$A429,":",$B429-links!$B$8,"-",$C429+links!$B$8,links!$B$6))</f>
        <v>http://genome.ucsc.edu/cgi-bin/hgTracks?db=hg19&amp;position=chr8:83005560-86055511&amp;hgsid=443362677_4V80BwZqd7j9QbFDPX1nAl3yp6cs</v>
      </c>
    </row>
    <row r="430" spans="1:7">
      <c r="A430" s="7">
        <v>8</v>
      </c>
      <c r="B430" s="7">
        <v>86016605</v>
      </c>
      <c r="C430" s="7">
        <v>92497172</v>
      </c>
      <c r="D430" s="7">
        <v>181</v>
      </c>
      <c r="E430" s="9">
        <v>-0.18770000000000001</v>
      </c>
      <c r="F430" s="7">
        <v>6480568</v>
      </c>
      <c r="G430" s="12" t="str">
        <f>HYPERLINK(CONCATENATE(links!$B$5,$A430,":",$B430-links!$B$8,"-",$C430+links!$B$8,links!$B$6))</f>
        <v>http://genome.ucsc.edu/cgi-bin/hgTracks?db=hg19&amp;position=chr8:85966605-92547172&amp;hgsid=443362677_4V80BwZqd7j9QbFDPX1nAl3yp6cs</v>
      </c>
    </row>
    <row r="431" spans="1:7">
      <c r="A431" s="7">
        <v>8</v>
      </c>
      <c r="B431" s="7">
        <v>92561573</v>
      </c>
      <c r="C431" s="7">
        <v>93558646</v>
      </c>
      <c r="D431" s="7">
        <v>21</v>
      </c>
      <c r="E431" s="9">
        <v>-2.5177</v>
      </c>
      <c r="F431" s="7">
        <v>997074</v>
      </c>
      <c r="G431" s="12" t="str">
        <f>HYPERLINK(CONCATENATE(links!$B$5,$A431,":",$B431-links!$B$8,"-",$C431+links!$B$8,links!$B$6))</f>
        <v>http://genome.ucsc.edu/cgi-bin/hgTracks?db=hg19&amp;position=chr8:92511573-93608646&amp;hgsid=443362677_4V80BwZqd7j9QbFDPX1nAl3yp6cs</v>
      </c>
    </row>
    <row r="432" spans="1:7">
      <c r="A432" s="7">
        <v>8</v>
      </c>
      <c r="B432" s="7">
        <v>93714542</v>
      </c>
      <c r="C432" s="7">
        <v>94139252</v>
      </c>
      <c r="D432" s="7">
        <v>9</v>
      </c>
      <c r="E432" s="9">
        <v>-0.31319999999999998</v>
      </c>
      <c r="F432" s="7">
        <v>424711</v>
      </c>
      <c r="G432" s="12" t="str">
        <f>HYPERLINK(CONCATENATE(links!$B$5,$A432,":",$B432-links!$B$8,"-",$C432+links!$B$8,links!$B$6))</f>
        <v>http://genome.ucsc.edu/cgi-bin/hgTracks?db=hg19&amp;position=chr8:93664542-94189252&amp;hgsid=443362677_4V80BwZqd7j9QbFDPX1nAl3yp6cs</v>
      </c>
    </row>
    <row r="433" spans="1:7">
      <c r="A433" s="7">
        <v>8</v>
      </c>
      <c r="B433" s="7">
        <v>94207225</v>
      </c>
      <c r="C433" s="7">
        <v>94570137</v>
      </c>
      <c r="D433" s="7">
        <v>10</v>
      </c>
      <c r="E433" s="9">
        <v>-2.2052</v>
      </c>
      <c r="F433" s="7">
        <v>362913</v>
      </c>
      <c r="G433" s="12" t="str">
        <f>HYPERLINK(CONCATENATE(links!$B$5,$A433,":",$B433-links!$B$8,"-",$C433+links!$B$8,links!$B$6))</f>
        <v>http://genome.ucsc.edu/cgi-bin/hgTracks?db=hg19&amp;position=chr8:94157225-94620137&amp;hgsid=443362677_4V80BwZqd7j9QbFDPX1nAl3yp6cs</v>
      </c>
    </row>
    <row r="434" spans="1:7">
      <c r="A434" s="7">
        <v>8</v>
      </c>
      <c r="B434" s="7">
        <v>94570830</v>
      </c>
      <c r="C434" s="7">
        <v>96331230</v>
      </c>
      <c r="D434" s="7">
        <v>115</v>
      </c>
      <c r="E434" s="9">
        <v>-0.2732</v>
      </c>
      <c r="F434" s="7">
        <v>1760401</v>
      </c>
      <c r="G434" s="12" t="str">
        <f>HYPERLINK(CONCATENATE(links!$B$5,$A434,":",$B434-links!$B$8,"-",$C434+links!$B$8,links!$B$6))</f>
        <v>http://genome.ucsc.edu/cgi-bin/hgTracks?db=hg19&amp;position=chr8:94520830-96381230&amp;hgsid=443362677_4V80BwZqd7j9QbFDPX1nAl3yp6cs</v>
      </c>
    </row>
    <row r="435" spans="1:7">
      <c r="A435" s="7">
        <v>8</v>
      </c>
      <c r="B435" s="7">
        <v>96360961</v>
      </c>
      <c r="C435" s="7">
        <v>97192206</v>
      </c>
      <c r="D435" s="7">
        <v>23</v>
      </c>
      <c r="E435" s="9">
        <v>-2.7223000000000002</v>
      </c>
      <c r="F435" s="7">
        <v>831246</v>
      </c>
      <c r="G435" s="12" t="str">
        <f>HYPERLINK(CONCATENATE(links!$B$5,$A435,":",$B435-links!$B$8,"-",$C435+links!$B$8,links!$B$6))</f>
        <v>http://genome.ucsc.edu/cgi-bin/hgTracks?db=hg19&amp;position=chr8:96310961-97242206&amp;hgsid=443362677_4V80BwZqd7j9QbFDPX1nAl3yp6cs</v>
      </c>
    </row>
    <row r="436" spans="1:7">
      <c r="A436" s="7">
        <v>8</v>
      </c>
      <c r="B436" s="7">
        <v>97209654</v>
      </c>
      <c r="C436" s="7">
        <v>97353816</v>
      </c>
      <c r="D436" s="7">
        <v>11</v>
      </c>
      <c r="E436" s="9">
        <v>-0.48010000000000003</v>
      </c>
      <c r="F436" s="7">
        <v>144163</v>
      </c>
      <c r="G436" s="12" t="str">
        <f>HYPERLINK(CONCATENATE(links!$B$5,$A436,":",$B436-links!$B$8,"-",$C436+links!$B$8,links!$B$6))</f>
        <v>http://genome.ucsc.edu/cgi-bin/hgTracks?db=hg19&amp;position=chr8:97159654-97403816&amp;hgsid=443362677_4V80BwZqd7j9QbFDPX1nAl3yp6cs</v>
      </c>
    </row>
    <row r="437" spans="1:7">
      <c r="A437" s="7">
        <v>8</v>
      </c>
      <c r="B437" s="7">
        <v>97404961</v>
      </c>
      <c r="C437" s="7">
        <v>98261728</v>
      </c>
      <c r="D437" s="7">
        <v>29</v>
      </c>
      <c r="E437" s="9">
        <v>-1.9552</v>
      </c>
      <c r="F437" s="7">
        <v>856768</v>
      </c>
      <c r="G437" s="12" t="str">
        <f>HYPERLINK(CONCATENATE(links!$B$5,$A437,":",$B437-links!$B$8,"-",$C437+links!$B$8,links!$B$6))</f>
        <v>http://genome.ucsc.edu/cgi-bin/hgTracks?db=hg19&amp;position=chr8:97354961-98311728&amp;hgsid=443362677_4V80BwZqd7j9QbFDPX1nAl3yp6cs</v>
      </c>
    </row>
    <row r="438" spans="1:7">
      <c r="A438" s="7">
        <v>8</v>
      </c>
      <c r="B438" s="7">
        <v>98301145</v>
      </c>
      <c r="C438" s="7">
        <v>104104044</v>
      </c>
      <c r="D438" s="7">
        <v>329</v>
      </c>
      <c r="E438" s="9">
        <v>-0.1724</v>
      </c>
      <c r="F438" s="7">
        <v>5802900</v>
      </c>
      <c r="G438" s="12" t="str">
        <f>HYPERLINK(CONCATENATE(links!$B$5,$A438,":",$B438-links!$B$8,"-",$C438+links!$B$8,links!$B$6))</f>
        <v>http://genome.ucsc.edu/cgi-bin/hgTracks?db=hg19&amp;position=chr8:98251145-104154044&amp;hgsid=443362677_4V80BwZqd7j9QbFDPX1nAl3yp6cs</v>
      </c>
    </row>
    <row r="439" spans="1:7">
      <c r="A439" s="7">
        <v>8</v>
      </c>
      <c r="B439" s="7">
        <v>104184722</v>
      </c>
      <c r="C439" s="7">
        <v>106682648</v>
      </c>
      <c r="D439" s="7">
        <v>87</v>
      </c>
      <c r="E439" s="9">
        <v>-1.5501</v>
      </c>
      <c r="F439" s="7">
        <v>2497927</v>
      </c>
      <c r="G439" s="12" t="str">
        <f>HYPERLINK(CONCATENATE(links!$B$5,$A439,":",$B439-links!$B$8,"-",$C439+links!$B$8,links!$B$6))</f>
        <v>http://genome.ucsc.edu/cgi-bin/hgTracks?db=hg19&amp;position=chr8:104134722-106732648&amp;hgsid=443362677_4V80BwZqd7j9QbFDPX1nAl3yp6cs</v>
      </c>
    </row>
    <row r="440" spans="1:7">
      <c r="A440" s="7">
        <v>8</v>
      </c>
      <c r="B440" s="7">
        <v>106703569</v>
      </c>
      <c r="C440" s="7">
        <v>107822440</v>
      </c>
      <c r="D440" s="7">
        <v>32</v>
      </c>
      <c r="E440" s="9">
        <v>-6.8999999999999999E-3</v>
      </c>
      <c r="F440" s="7">
        <v>1118872</v>
      </c>
      <c r="G440" s="12" t="str">
        <f>HYPERLINK(CONCATENATE(links!$B$5,$A440,":",$B440-links!$B$8,"-",$C440+links!$B$8,links!$B$6))</f>
        <v>http://genome.ucsc.edu/cgi-bin/hgTracks?db=hg19&amp;position=chr8:106653569-107872440&amp;hgsid=443362677_4V80BwZqd7j9QbFDPX1nAl3yp6cs</v>
      </c>
    </row>
    <row r="441" spans="1:7">
      <c r="A441" s="7">
        <v>8</v>
      </c>
      <c r="B441" s="7">
        <v>107871649</v>
      </c>
      <c r="C441" s="7">
        <v>109848999</v>
      </c>
      <c r="D441" s="7">
        <v>48</v>
      </c>
      <c r="E441" s="9">
        <v>-1.8306</v>
      </c>
      <c r="F441" s="7">
        <v>1977351</v>
      </c>
      <c r="G441" s="12" t="str">
        <f>HYPERLINK(CONCATENATE(links!$B$5,$A441,":",$B441-links!$B$8,"-",$C441+links!$B$8,links!$B$6))</f>
        <v>http://genome.ucsc.edu/cgi-bin/hgTracks?db=hg19&amp;position=chr8:107821649-109898999&amp;hgsid=443362677_4V80BwZqd7j9QbFDPX1nAl3yp6cs</v>
      </c>
    </row>
    <row r="442" spans="1:7">
      <c r="A442" s="7">
        <v>8</v>
      </c>
      <c r="B442" s="7">
        <v>109849927</v>
      </c>
      <c r="C442" s="7">
        <v>110708586</v>
      </c>
      <c r="D442" s="7">
        <v>24</v>
      </c>
      <c r="E442" s="9">
        <v>-0.16800000000000001</v>
      </c>
      <c r="F442" s="7">
        <v>858660</v>
      </c>
      <c r="G442" s="12" t="str">
        <f>HYPERLINK(CONCATENATE(links!$B$5,$A442,":",$B442-links!$B$8,"-",$C442+links!$B$8,links!$B$6))</f>
        <v>http://genome.ucsc.edu/cgi-bin/hgTracks?db=hg19&amp;position=chr8:109799927-110758586&amp;hgsid=443362677_4V80BwZqd7j9QbFDPX1nAl3yp6cs</v>
      </c>
    </row>
    <row r="443" spans="1:7">
      <c r="A443" s="7">
        <v>8</v>
      </c>
      <c r="B443" s="7">
        <v>110763218</v>
      </c>
      <c r="C443" s="7">
        <v>117629629</v>
      </c>
      <c r="D443" s="7">
        <v>169</v>
      </c>
      <c r="E443" s="9">
        <v>-2.5394000000000001</v>
      </c>
      <c r="F443" s="7">
        <v>6866412</v>
      </c>
      <c r="G443" s="12" t="str">
        <f>HYPERLINK(CONCATENATE(links!$B$5,$A443,":",$B443-links!$B$8,"-",$C443+links!$B$8,links!$B$6))</f>
        <v>http://genome.ucsc.edu/cgi-bin/hgTracks?db=hg19&amp;position=chr8:110713218-117679629&amp;hgsid=443362677_4V80BwZqd7j9QbFDPX1nAl3yp6cs</v>
      </c>
    </row>
    <row r="444" spans="1:7">
      <c r="A444" s="7">
        <v>8</v>
      </c>
      <c r="B444" s="7">
        <v>117631832</v>
      </c>
      <c r="C444" s="7">
        <v>134762797</v>
      </c>
      <c r="D444" s="7">
        <v>658</v>
      </c>
      <c r="E444" s="9">
        <v>-0.38800000000000001</v>
      </c>
      <c r="F444" s="7">
        <v>17130966</v>
      </c>
      <c r="G444" s="12" t="str">
        <f>HYPERLINK(CONCATENATE(links!$B$5,$A444,":",$B444-links!$B$8,"-",$C444+links!$B$8,links!$B$6))</f>
        <v>http://genome.ucsc.edu/cgi-bin/hgTracks?db=hg19&amp;position=chr8:117581832-134812797&amp;hgsid=443362677_4V80BwZqd7j9QbFDPX1nAl3yp6cs</v>
      </c>
    </row>
    <row r="445" spans="1:7">
      <c r="A445" s="7">
        <v>8</v>
      </c>
      <c r="B445" s="7">
        <v>134931627</v>
      </c>
      <c r="C445" s="7">
        <v>135970715</v>
      </c>
      <c r="D445" s="7">
        <v>20</v>
      </c>
      <c r="E445" s="9">
        <v>-2.0097999999999998</v>
      </c>
      <c r="F445" s="7">
        <v>1039089</v>
      </c>
      <c r="G445" s="12" t="str">
        <f>HYPERLINK(CONCATENATE(links!$B$5,$A445,":",$B445-links!$B$8,"-",$C445+links!$B$8,links!$B$6))</f>
        <v>http://genome.ucsc.edu/cgi-bin/hgTracks?db=hg19&amp;position=chr8:134881627-136020715&amp;hgsid=443362677_4V80BwZqd7j9QbFDPX1nAl3yp6cs</v>
      </c>
    </row>
    <row r="446" spans="1:7">
      <c r="A446" s="7">
        <v>8</v>
      </c>
      <c r="B446" s="7">
        <v>136070736</v>
      </c>
      <c r="C446" s="7">
        <v>136613034</v>
      </c>
      <c r="D446" s="7">
        <v>14</v>
      </c>
      <c r="E446" s="9">
        <v>-0.53380000000000005</v>
      </c>
      <c r="F446" s="7">
        <v>542299</v>
      </c>
      <c r="G446" s="12" t="str">
        <f>HYPERLINK(CONCATENATE(links!$B$5,$A446,":",$B446-links!$B$8,"-",$C446+links!$B$8,links!$B$6))</f>
        <v>http://genome.ucsc.edu/cgi-bin/hgTracks?db=hg19&amp;position=chr8:136020736-136663034&amp;hgsid=443362677_4V80BwZqd7j9QbFDPX1nAl3yp6cs</v>
      </c>
    </row>
    <row r="447" spans="1:7">
      <c r="A447" s="7">
        <v>8</v>
      </c>
      <c r="B447" s="7">
        <v>136638971</v>
      </c>
      <c r="C447" s="7">
        <v>140529046</v>
      </c>
      <c r="D447" s="7">
        <v>114</v>
      </c>
      <c r="E447" s="9">
        <v>-2.4073000000000002</v>
      </c>
      <c r="F447" s="7">
        <v>3890076</v>
      </c>
      <c r="G447" s="12" t="str">
        <f>HYPERLINK(CONCATENATE(links!$B$5,$A447,":",$B447-links!$B$8,"-",$C447+links!$B$8,links!$B$6))</f>
        <v>http://genome.ucsc.edu/cgi-bin/hgTracks?db=hg19&amp;position=chr8:136588971-140579046&amp;hgsid=443362677_4V80BwZqd7j9QbFDPX1nAl3yp6cs</v>
      </c>
    </row>
    <row r="448" spans="1:7">
      <c r="A448" s="7">
        <v>8</v>
      </c>
      <c r="B448" s="7">
        <v>140574278</v>
      </c>
      <c r="C448" s="7">
        <v>142495040</v>
      </c>
      <c r="D448" s="7">
        <v>107</v>
      </c>
      <c r="E448" s="9">
        <v>-0.1991</v>
      </c>
      <c r="F448" s="7">
        <v>1920763</v>
      </c>
      <c r="G448" s="12" t="str">
        <f>HYPERLINK(CONCATENATE(links!$B$5,$A448,":",$B448-links!$B$8,"-",$C448+links!$B$8,links!$B$6))</f>
        <v>http://genome.ucsc.edu/cgi-bin/hgTracks?db=hg19&amp;position=chr8:140524278-142545040&amp;hgsid=443362677_4V80BwZqd7j9QbFDPX1nAl3yp6cs</v>
      </c>
    </row>
    <row r="449" spans="1:7">
      <c r="A449" s="7">
        <v>8</v>
      </c>
      <c r="B449" s="7">
        <v>142655288</v>
      </c>
      <c r="C449" s="7">
        <v>142979368</v>
      </c>
      <c r="D449" s="7">
        <v>5</v>
      </c>
      <c r="E449" s="9">
        <v>-3.2627000000000002</v>
      </c>
      <c r="F449" s="7">
        <v>324081</v>
      </c>
      <c r="G449" s="12" t="str">
        <f>HYPERLINK(CONCATENATE(links!$B$5,$A449,":",$B449-links!$B$8,"-",$C449+links!$B$8,links!$B$6))</f>
        <v>http://genome.ucsc.edu/cgi-bin/hgTracks?db=hg19&amp;position=chr8:142605288-143029368&amp;hgsid=443362677_4V80BwZqd7j9QbFDPX1nAl3yp6cs</v>
      </c>
    </row>
    <row r="450" spans="1:7">
      <c r="A450" s="7">
        <v>8</v>
      </c>
      <c r="B450" s="7">
        <v>143150930</v>
      </c>
      <c r="C450" s="7">
        <v>146297866</v>
      </c>
      <c r="D450" s="7">
        <v>172</v>
      </c>
      <c r="E450" s="9">
        <v>-0.36149999999999999</v>
      </c>
      <c r="F450" s="7">
        <v>3146937</v>
      </c>
      <c r="G450" s="12" t="str">
        <f>HYPERLINK(CONCATENATE(links!$B$5,$A450,":",$B450-links!$B$8,"-",$C450+links!$B$8,links!$B$6))</f>
        <v>http://genome.ucsc.edu/cgi-bin/hgTracks?db=hg19&amp;position=chr8:143100930-146347866&amp;hgsid=443362677_4V80BwZqd7j9QbFDPX1nAl3yp6cs</v>
      </c>
    </row>
    <row r="451" spans="1:7">
      <c r="A451" s="7">
        <v>9</v>
      </c>
      <c r="B451" s="7">
        <v>119529</v>
      </c>
      <c r="C451" s="7">
        <v>1313875</v>
      </c>
      <c r="D451" s="7">
        <v>81</v>
      </c>
      <c r="E451" s="9">
        <v>-0.29370000000000002</v>
      </c>
      <c r="F451" s="7">
        <v>1194347</v>
      </c>
      <c r="G451" s="12" t="str">
        <f>HYPERLINK(CONCATENATE(links!$B$5,$A451,":",$B451-links!$B$8,"-",$C451+links!$B$8,links!$B$6))</f>
        <v>http://genome.ucsc.edu/cgi-bin/hgTracks?db=hg19&amp;position=chr9:69529-1363875&amp;hgsid=443362677_4V80BwZqd7j9QbFDPX1nAl3yp6cs</v>
      </c>
    </row>
    <row r="452" spans="1:7">
      <c r="A452" s="7">
        <v>9</v>
      </c>
      <c r="B452" s="7">
        <v>1322320</v>
      </c>
      <c r="C452" s="7">
        <v>2001190</v>
      </c>
      <c r="D452" s="7">
        <v>20</v>
      </c>
      <c r="E452" s="9">
        <v>-2.2587999999999999</v>
      </c>
      <c r="F452" s="7">
        <v>678871</v>
      </c>
      <c r="G452" s="12" t="str">
        <f>HYPERLINK(CONCATENATE(links!$B$5,$A452,":",$B452-links!$B$8,"-",$C452+links!$B$8,links!$B$6))</f>
        <v>http://genome.ucsc.edu/cgi-bin/hgTracks?db=hg19&amp;position=chr9:1272320-2051190&amp;hgsid=443362677_4V80BwZqd7j9QbFDPX1nAl3yp6cs</v>
      </c>
    </row>
    <row r="453" spans="1:7">
      <c r="A453" s="7">
        <v>9</v>
      </c>
      <c r="B453" s="7">
        <v>2010212</v>
      </c>
      <c r="C453" s="7">
        <v>7445425</v>
      </c>
      <c r="D453" s="7">
        <v>231</v>
      </c>
      <c r="E453" s="9">
        <v>-0.17979999999999999</v>
      </c>
      <c r="F453" s="7">
        <v>5435214</v>
      </c>
      <c r="G453" s="12" t="str">
        <f>HYPERLINK(CONCATENATE(links!$B$5,$A453,":",$B453-links!$B$8,"-",$C453+links!$B$8,links!$B$6))</f>
        <v>http://genome.ucsc.edu/cgi-bin/hgTracks?db=hg19&amp;position=chr9:1960212-7495425&amp;hgsid=443362677_4V80BwZqd7j9QbFDPX1nAl3yp6cs</v>
      </c>
    </row>
    <row r="454" spans="1:7">
      <c r="A454" s="7">
        <v>9</v>
      </c>
      <c r="B454" s="7">
        <v>7495346</v>
      </c>
      <c r="C454" s="7">
        <v>14225380</v>
      </c>
      <c r="D454" s="7">
        <v>151</v>
      </c>
      <c r="E454" s="9">
        <v>-1.7663</v>
      </c>
      <c r="F454" s="7">
        <v>6730035</v>
      </c>
      <c r="G454" s="12" t="str">
        <f>HYPERLINK(CONCATENATE(links!$B$5,$A454,":",$B454-links!$B$8,"-",$C454+links!$B$8,links!$B$6))</f>
        <v>http://genome.ucsc.edu/cgi-bin/hgTracks?db=hg19&amp;position=chr9:7445346-14275380&amp;hgsid=443362677_4V80BwZqd7j9QbFDPX1nAl3yp6cs</v>
      </c>
    </row>
    <row r="455" spans="1:7">
      <c r="A455" s="7">
        <v>9</v>
      </c>
      <c r="B455" s="7">
        <v>14229893</v>
      </c>
      <c r="C455" s="7">
        <v>15778219</v>
      </c>
      <c r="D455" s="7">
        <v>90</v>
      </c>
      <c r="E455" s="9">
        <v>-0.32590000000000002</v>
      </c>
      <c r="F455" s="7">
        <v>1548327</v>
      </c>
      <c r="G455" s="12" t="str">
        <f>HYPERLINK(CONCATENATE(links!$B$5,$A455,":",$B455-links!$B$8,"-",$C455+links!$B$8,links!$B$6))</f>
        <v>http://genome.ucsc.edu/cgi-bin/hgTracks?db=hg19&amp;position=chr9:14179893-15828219&amp;hgsid=443362677_4V80BwZqd7j9QbFDPX1nAl3yp6cs</v>
      </c>
    </row>
    <row r="456" spans="1:7">
      <c r="A456" s="7">
        <v>9</v>
      </c>
      <c r="B456" s="7">
        <v>15779450</v>
      </c>
      <c r="C456" s="7">
        <v>19001589</v>
      </c>
      <c r="D456" s="7">
        <v>101</v>
      </c>
      <c r="E456" s="9">
        <v>-1.6116999999999999</v>
      </c>
      <c r="F456" s="7">
        <v>3222140</v>
      </c>
      <c r="G456" s="12" t="str">
        <f>HYPERLINK(CONCATENATE(links!$B$5,$A456,":",$B456-links!$B$8,"-",$C456+links!$B$8,links!$B$6))</f>
        <v>http://genome.ucsc.edu/cgi-bin/hgTracks?db=hg19&amp;position=chr9:15729450-19051589&amp;hgsid=443362677_4V80BwZqd7j9QbFDPX1nAl3yp6cs</v>
      </c>
    </row>
    <row r="457" spans="1:7">
      <c r="A457" s="7">
        <v>9</v>
      </c>
      <c r="B457" s="7">
        <v>19006967</v>
      </c>
      <c r="C457" s="7">
        <v>22468692</v>
      </c>
      <c r="D457" s="7">
        <v>118</v>
      </c>
      <c r="E457" s="9">
        <v>-0.19800000000000001</v>
      </c>
      <c r="F457" s="7">
        <v>3461726</v>
      </c>
      <c r="G457" s="12" t="str">
        <f>HYPERLINK(CONCATENATE(links!$B$5,$A457,":",$B457-links!$B$8,"-",$C457+links!$B$8,links!$B$6))</f>
        <v>http://genome.ucsc.edu/cgi-bin/hgTracks?db=hg19&amp;position=chr9:18956967-22518692&amp;hgsid=443362677_4V80BwZqd7j9QbFDPX1nAl3yp6cs</v>
      </c>
    </row>
    <row r="458" spans="1:7">
      <c r="A458" s="7">
        <v>9</v>
      </c>
      <c r="B458" s="7">
        <v>22538243</v>
      </c>
      <c r="C458" s="7">
        <v>24897740</v>
      </c>
      <c r="D458" s="7">
        <v>53</v>
      </c>
      <c r="E458" s="9">
        <v>-1.8969</v>
      </c>
      <c r="F458" s="7">
        <v>2359498</v>
      </c>
      <c r="G458" s="12" t="str">
        <f>HYPERLINK(CONCATENATE(links!$B$5,$A458,":",$B458-links!$B$8,"-",$C458+links!$B$8,links!$B$6))</f>
        <v>http://genome.ucsc.edu/cgi-bin/hgTracks?db=hg19&amp;position=chr9:22488243-24947740&amp;hgsid=443362677_4V80BwZqd7j9QbFDPX1nAl3yp6cs</v>
      </c>
    </row>
    <row r="459" spans="1:7">
      <c r="A459" s="7">
        <v>9</v>
      </c>
      <c r="B459" s="7">
        <v>24924871</v>
      </c>
      <c r="C459" s="7">
        <v>25216901</v>
      </c>
      <c r="D459" s="7">
        <v>11</v>
      </c>
      <c r="E459" s="9">
        <v>-0.45119999999999999</v>
      </c>
      <c r="F459" s="7">
        <v>292031</v>
      </c>
      <c r="G459" s="12" t="str">
        <f>HYPERLINK(CONCATENATE(links!$B$5,$A459,":",$B459-links!$B$8,"-",$C459+links!$B$8,links!$B$6))</f>
        <v>http://genome.ucsc.edu/cgi-bin/hgTracks?db=hg19&amp;position=chr9:24874871-25266901&amp;hgsid=443362677_4V80BwZqd7j9QbFDPX1nAl3yp6cs</v>
      </c>
    </row>
    <row r="460" spans="1:7">
      <c r="A460" s="7">
        <v>9</v>
      </c>
      <c r="B460" s="7">
        <v>25242514</v>
      </c>
      <c r="C460" s="7">
        <v>26594640</v>
      </c>
      <c r="D460" s="7">
        <v>39</v>
      </c>
      <c r="E460" s="9">
        <v>-1.9538</v>
      </c>
      <c r="F460" s="7">
        <v>1352127</v>
      </c>
      <c r="G460" s="12" t="str">
        <f>HYPERLINK(CONCATENATE(links!$B$5,$A460,":",$B460-links!$B$8,"-",$C460+links!$B$8,links!$B$6))</f>
        <v>http://genome.ucsc.edu/cgi-bin/hgTracks?db=hg19&amp;position=chr9:25192514-26644640&amp;hgsid=443362677_4V80BwZqd7j9QbFDPX1nAl3yp6cs</v>
      </c>
    </row>
    <row r="461" spans="1:7">
      <c r="A461" s="7">
        <v>9</v>
      </c>
      <c r="B461" s="7">
        <v>26825236</v>
      </c>
      <c r="C461" s="7">
        <v>27541427</v>
      </c>
      <c r="D461" s="7">
        <v>37</v>
      </c>
      <c r="E461" s="9">
        <v>-0.14829999999999999</v>
      </c>
      <c r="F461" s="7">
        <v>716192</v>
      </c>
      <c r="G461" s="12" t="str">
        <f>HYPERLINK(CONCATENATE(links!$B$5,$A461,":",$B461-links!$B$8,"-",$C461+links!$B$8,links!$B$6))</f>
        <v>http://genome.ucsc.edu/cgi-bin/hgTracks?db=hg19&amp;position=chr9:26775236-27591427&amp;hgsid=443362677_4V80BwZqd7j9QbFDPX1nAl3yp6cs</v>
      </c>
    </row>
    <row r="462" spans="1:7">
      <c r="A462" s="7">
        <v>9</v>
      </c>
      <c r="B462" s="7">
        <v>27581693</v>
      </c>
      <c r="C462" s="7">
        <v>32440190</v>
      </c>
      <c r="D462" s="7">
        <v>105</v>
      </c>
      <c r="E462" s="9">
        <v>-1.4761</v>
      </c>
      <c r="F462" s="7">
        <v>4858498</v>
      </c>
      <c r="G462" s="12" t="str">
        <f>HYPERLINK(CONCATENATE(links!$B$5,$A462,":",$B462-links!$B$8,"-",$C462+links!$B$8,links!$B$6))</f>
        <v>http://genome.ucsc.edu/cgi-bin/hgTracks?db=hg19&amp;position=chr9:27531693-32490190&amp;hgsid=443362677_4V80BwZqd7j9QbFDPX1nAl3yp6cs</v>
      </c>
    </row>
    <row r="463" spans="1:7">
      <c r="A463" s="7">
        <v>9</v>
      </c>
      <c r="B463" s="7">
        <v>32464480</v>
      </c>
      <c r="C463" s="7">
        <v>44446367</v>
      </c>
      <c r="D463" s="7">
        <v>628</v>
      </c>
      <c r="E463" s="9">
        <v>-9.0999999999999998E-2</v>
      </c>
      <c r="F463" s="7">
        <v>11981888</v>
      </c>
      <c r="G463" s="12" t="str">
        <f>HYPERLINK(CONCATENATE(links!$B$5,$A463,":",$B463-links!$B$8,"-",$C463+links!$B$8,links!$B$6))</f>
        <v>http://genome.ucsc.edu/cgi-bin/hgTracks?db=hg19&amp;position=chr9:32414480-44496367&amp;hgsid=443362677_4V80BwZqd7j9QbFDPX1nAl3yp6cs</v>
      </c>
    </row>
    <row r="464" spans="1:7">
      <c r="A464" s="7">
        <v>9</v>
      </c>
      <c r="B464" s="7">
        <v>44484332</v>
      </c>
      <c r="C464" s="7">
        <v>44782389</v>
      </c>
      <c r="D464" s="7">
        <v>26</v>
      </c>
      <c r="E464" s="9">
        <v>-1.1116999999999999</v>
      </c>
      <c r="F464" s="7">
        <v>298058</v>
      </c>
      <c r="G464" s="12" t="str">
        <f>HYPERLINK(CONCATENATE(links!$B$5,$A464,":",$B464-links!$B$8,"-",$C464+links!$B$8,links!$B$6))</f>
        <v>http://genome.ucsc.edu/cgi-bin/hgTracks?db=hg19&amp;position=chr9:44434332-44832389&amp;hgsid=443362677_4V80BwZqd7j9QbFDPX1nAl3yp6cs</v>
      </c>
    </row>
    <row r="465" spans="1:7">
      <c r="A465" s="7">
        <v>9</v>
      </c>
      <c r="B465" s="7">
        <v>44790788</v>
      </c>
      <c r="C465" s="7">
        <v>47266171</v>
      </c>
      <c r="D465" s="7">
        <v>32</v>
      </c>
      <c r="E465" s="9">
        <v>-0.14680000000000001</v>
      </c>
      <c r="F465" s="7">
        <v>2475384</v>
      </c>
      <c r="G465" s="12" t="str">
        <f>HYPERLINK(CONCATENATE(links!$B$5,$A465,":",$B465-links!$B$8,"-",$C465+links!$B$8,links!$B$6))</f>
        <v>http://genome.ucsc.edu/cgi-bin/hgTracks?db=hg19&amp;position=chr9:44740788-47316171&amp;hgsid=443362677_4V80BwZqd7j9QbFDPX1nAl3yp6cs</v>
      </c>
    </row>
    <row r="466" spans="1:7">
      <c r="A466" s="7">
        <v>9</v>
      </c>
      <c r="B466" s="7">
        <v>65525248</v>
      </c>
      <c r="C466" s="7">
        <v>70885723</v>
      </c>
      <c r="D466" s="7">
        <v>80</v>
      </c>
      <c r="E466" s="9">
        <v>-0.22559999999999999</v>
      </c>
      <c r="F466" s="7">
        <v>5360476</v>
      </c>
      <c r="G466" s="12" t="str">
        <f>HYPERLINK(CONCATENATE(links!$B$5,$A466,":",$B466-links!$B$8,"-",$C466+links!$B$8,links!$B$6))</f>
        <v>http://genome.ucsc.edu/cgi-bin/hgTracks?db=hg19&amp;position=chr9:65475248-70935723&amp;hgsid=443362677_4V80BwZqd7j9QbFDPX1nAl3yp6cs</v>
      </c>
    </row>
    <row r="467" spans="1:7">
      <c r="A467" s="7">
        <v>9</v>
      </c>
      <c r="B467" s="7">
        <v>71036557</v>
      </c>
      <c r="C467" s="7">
        <v>71531712</v>
      </c>
      <c r="D467" s="7">
        <v>25</v>
      </c>
      <c r="E467" s="9">
        <v>-1.8704000000000001</v>
      </c>
      <c r="F467" s="7">
        <v>495156</v>
      </c>
      <c r="G467" s="12" t="str">
        <f>HYPERLINK(CONCATENATE(links!$B$5,$A467,":",$B467-links!$B$8,"-",$C467+links!$B$8,links!$B$6))</f>
        <v>http://genome.ucsc.edu/cgi-bin/hgTracks?db=hg19&amp;position=chr9:70986557-71581712&amp;hgsid=443362677_4V80BwZqd7j9QbFDPX1nAl3yp6cs</v>
      </c>
    </row>
    <row r="468" spans="1:7">
      <c r="A468" s="7">
        <v>9</v>
      </c>
      <c r="B468" s="7">
        <v>71561401</v>
      </c>
      <c r="C468" s="7">
        <v>73513131</v>
      </c>
      <c r="D468" s="7">
        <v>84</v>
      </c>
      <c r="E468" s="9">
        <v>-0.16739999999999999</v>
      </c>
      <c r="F468" s="7">
        <v>1951731</v>
      </c>
      <c r="G468" s="12" t="str">
        <f>HYPERLINK(CONCATENATE(links!$B$5,$A468,":",$B468-links!$B$8,"-",$C468+links!$B$8,links!$B$6))</f>
        <v>http://genome.ucsc.edu/cgi-bin/hgTracks?db=hg19&amp;position=chr9:71511401-73563131&amp;hgsid=443362677_4V80BwZqd7j9QbFDPX1nAl3yp6cs</v>
      </c>
    </row>
    <row r="469" spans="1:7">
      <c r="A469" s="7">
        <v>9</v>
      </c>
      <c r="B469" s="7">
        <v>73513588</v>
      </c>
      <c r="C469" s="7">
        <v>74175826</v>
      </c>
      <c r="D469" s="7">
        <v>21</v>
      </c>
      <c r="E469" s="9">
        <v>-2.3260000000000001</v>
      </c>
      <c r="F469" s="7">
        <v>662239</v>
      </c>
      <c r="G469" s="12" t="str">
        <f>HYPERLINK(CONCATENATE(links!$B$5,$A469,":",$B469-links!$B$8,"-",$C469+links!$B$8,links!$B$6))</f>
        <v>http://genome.ucsc.edu/cgi-bin/hgTracks?db=hg19&amp;position=chr9:73463588-74225826&amp;hgsid=443362677_4V80BwZqd7j9QbFDPX1nAl3yp6cs</v>
      </c>
    </row>
    <row r="470" spans="1:7">
      <c r="A470" s="7">
        <v>9</v>
      </c>
      <c r="B470" s="7">
        <v>74239487</v>
      </c>
      <c r="C470" s="7">
        <v>75936231</v>
      </c>
      <c r="D470" s="7">
        <v>114</v>
      </c>
      <c r="E470" s="9">
        <v>4.0599999999999997E-2</v>
      </c>
      <c r="F470" s="7">
        <v>1696745</v>
      </c>
      <c r="G470" s="12" t="str">
        <f>HYPERLINK(CONCATENATE(links!$B$5,$A470,":",$B470-links!$B$8,"-",$C470+links!$B$8,links!$B$6))</f>
        <v>http://genome.ucsc.edu/cgi-bin/hgTracks?db=hg19&amp;position=chr9:74189487-75986231&amp;hgsid=443362677_4V80BwZqd7j9QbFDPX1nAl3yp6cs</v>
      </c>
    </row>
    <row r="471" spans="1:7">
      <c r="A471" s="7">
        <v>9</v>
      </c>
      <c r="B471" s="7">
        <v>75938956</v>
      </c>
      <c r="C471" s="7">
        <v>77223404</v>
      </c>
      <c r="D471" s="7">
        <v>26</v>
      </c>
      <c r="E471" s="9">
        <v>-1.9198</v>
      </c>
      <c r="F471" s="7">
        <v>1284449</v>
      </c>
      <c r="G471" s="12" t="str">
        <f>HYPERLINK(CONCATENATE(links!$B$5,$A471,":",$B471-links!$B$8,"-",$C471+links!$B$8,links!$B$6))</f>
        <v>http://genome.ucsc.edu/cgi-bin/hgTracks?db=hg19&amp;position=chr9:75888956-77273404&amp;hgsid=443362677_4V80BwZqd7j9QbFDPX1nAl3yp6cs</v>
      </c>
    </row>
    <row r="472" spans="1:7">
      <c r="A472" s="7">
        <v>9</v>
      </c>
      <c r="B472" s="7">
        <v>77294943</v>
      </c>
      <c r="C472" s="7">
        <v>77859983</v>
      </c>
      <c r="D472" s="7">
        <v>32</v>
      </c>
      <c r="E472" s="9">
        <v>-0.1145</v>
      </c>
      <c r="F472" s="7">
        <v>565041</v>
      </c>
      <c r="G472" s="12" t="str">
        <f>HYPERLINK(CONCATENATE(links!$B$5,$A472,":",$B472-links!$B$8,"-",$C472+links!$B$8,links!$B$6))</f>
        <v>http://genome.ucsc.edu/cgi-bin/hgTracks?db=hg19&amp;position=chr9:77244943-77909983&amp;hgsid=443362677_4V80BwZqd7j9QbFDPX1nAl3yp6cs</v>
      </c>
    </row>
    <row r="473" spans="1:7">
      <c r="A473" s="7">
        <v>9</v>
      </c>
      <c r="B473" s="7">
        <v>77881622</v>
      </c>
      <c r="C473" s="7">
        <v>78423845</v>
      </c>
      <c r="D473" s="7">
        <v>14</v>
      </c>
      <c r="E473" s="9">
        <v>-2.0756999999999999</v>
      </c>
      <c r="F473" s="7">
        <v>542224</v>
      </c>
      <c r="G473" s="12" t="str">
        <f>HYPERLINK(CONCATENATE(links!$B$5,$A473,":",$B473-links!$B$8,"-",$C473+links!$B$8,links!$B$6))</f>
        <v>http://genome.ucsc.edu/cgi-bin/hgTracks?db=hg19&amp;position=chr9:77831622-78473845&amp;hgsid=443362677_4V80BwZqd7j9QbFDPX1nAl3yp6cs</v>
      </c>
    </row>
    <row r="474" spans="1:7">
      <c r="A474" s="7">
        <v>9</v>
      </c>
      <c r="B474" s="7">
        <v>78451200</v>
      </c>
      <c r="C474" s="7">
        <v>81711401</v>
      </c>
      <c r="D474" s="7">
        <v>171</v>
      </c>
      <c r="E474" s="9">
        <v>-0.12429999999999999</v>
      </c>
      <c r="F474" s="7">
        <v>3260202</v>
      </c>
      <c r="G474" s="12" t="str">
        <f>HYPERLINK(CONCATENATE(links!$B$5,$A474,":",$B474-links!$B$8,"-",$C474+links!$B$8,links!$B$6))</f>
        <v>http://genome.ucsc.edu/cgi-bin/hgTracks?db=hg19&amp;position=chr9:78401200-81761401&amp;hgsid=443362677_4V80BwZqd7j9QbFDPX1nAl3yp6cs</v>
      </c>
    </row>
    <row r="475" spans="1:7">
      <c r="A475" s="7">
        <v>9</v>
      </c>
      <c r="B475" s="7">
        <v>81725874</v>
      </c>
      <c r="C475" s="7">
        <v>83925976</v>
      </c>
      <c r="D475" s="7">
        <v>53</v>
      </c>
      <c r="E475" s="9">
        <v>-1.8427</v>
      </c>
      <c r="F475" s="7">
        <v>2200103</v>
      </c>
      <c r="G475" s="12" t="str">
        <f>HYPERLINK(CONCATENATE(links!$B$5,$A475,":",$B475-links!$B$8,"-",$C475+links!$B$8,links!$B$6))</f>
        <v>http://genome.ucsc.edu/cgi-bin/hgTracks?db=hg19&amp;position=chr9:81675874-83975976&amp;hgsid=443362677_4V80BwZqd7j9QbFDPX1nAl3yp6cs</v>
      </c>
    </row>
    <row r="476" spans="1:7">
      <c r="A476" s="7">
        <v>9</v>
      </c>
      <c r="B476" s="7">
        <v>83940576</v>
      </c>
      <c r="C476" s="7">
        <v>84679257</v>
      </c>
      <c r="D476" s="7">
        <v>90</v>
      </c>
      <c r="E476" s="9">
        <v>-0.22689999999999999</v>
      </c>
      <c r="F476" s="7">
        <v>738682</v>
      </c>
      <c r="G476" s="12" t="str">
        <f>HYPERLINK(CONCATENATE(links!$B$5,$A476,":",$B476-links!$B$8,"-",$C476+links!$B$8,links!$B$6))</f>
        <v>http://genome.ucsc.edu/cgi-bin/hgTracks?db=hg19&amp;position=chr9:83890576-84729257&amp;hgsid=443362677_4V80BwZqd7j9QbFDPX1nAl3yp6cs</v>
      </c>
    </row>
    <row r="477" spans="1:7">
      <c r="A477" s="7">
        <v>9</v>
      </c>
      <c r="B477" s="7">
        <v>84687721</v>
      </c>
      <c r="C477" s="7">
        <v>85852609</v>
      </c>
      <c r="D477" s="7">
        <v>37</v>
      </c>
      <c r="E477" s="9">
        <v>-1.8649</v>
      </c>
      <c r="F477" s="7">
        <v>1164889</v>
      </c>
      <c r="G477" s="12" t="str">
        <f>HYPERLINK(CONCATENATE(links!$B$5,$A477,":",$B477-links!$B$8,"-",$C477+links!$B$8,links!$B$6))</f>
        <v>http://genome.ucsc.edu/cgi-bin/hgTracks?db=hg19&amp;position=chr9:84637721-85902609&amp;hgsid=443362677_4V80BwZqd7j9QbFDPX1nAl3yp6cs</v>
      </c>
    </row>
    <row r="478" spans="1:7">
      <c r="A478" s="7">
        <v>9</v>
      </c>
      <c r="B478" s="7">
        <v>85880239</v>
      </c>
      <c r="C478" s="7">
        <v>87111707</v>
      </c>
      <c r="D478" s="7">
        <v>76</v>
      </c>
      <c r="E478" s="9">
        <v>-0.23549999999999999</v>
      </c>
      <c r="F478" s="7">
        <v>1231469</v>
      </c>
      <c r="G478" s="12" t="str">
        <f>HYPERLINK(CONCATENATE(links!$B$5,$A478,":",$B478-links!$B$8,"-",$C478+links!$B$8,links!$B$6))</f>
        <v>http://genome.ucsc.edu/cgi-bin/hgTracks?db=hg19&amp;position=chr9:85830239-87161707&amp;hgsid=443362677_4V80BwZqd7j9QbFDPX1nAl3yp6cs</v>
      </c>
    </row>
    <row r="479" spans="1:7">
      <c r="A479" s="7">
        <v>9</v>
      </c>
      <c r="B479" s="7">
        <v>87149815</v>
      </c>
      <c r="C479" s="7">
        <v>87717614</v>
      </c>
      <c r="D479" s="7">
        <v>20</v>
      </c>
      <c r="E479" s="9">
        <v>-1.7313000000000001</v>
      </c>
      <c r="F479" s="7">
        <v>567800</v>
      </c>
      <c r="G479" s="12" t="str">
        <f>HYPERLINK(CONCATENATE(links!$B$5,$A479,":",$B479-links!$B$8,"-",$C479+links!$B$8,links!$B$6))</f>
        <v>http://genome.ucsc.edu/cgi-bin/hgTracks?db=hg19&amp;position=chr9:87099815-87767614&amp;hgsid=443362677_4V80BwZqd7j9QbFDPX1nAl3yp6cs</v>
      </c>
    </row>
    <row r="480" spans="1:7">
      <c r="A480" s="7">
        <v>9</v>
      </c>
      <c r="B480" s="7">
        <v>87721142</v>
      </c>
      <c r="C480" s="7">
        <v>89048249</v>
      </c>
      <c r="D480" s="7">
        <v>83</v>
      </c>
      <c r="E480" s="9">
        <v>-4.6800000000000001E-2</v>
      </c>
      <c r="F480" s="7">
        <v>1327108</v>
      </c>
      <c r="G480" s="12" t="str">
        <f>HYPERLINK(CONCATENATE(links!$B$5,$A480,":",$B480-links!$B$8,"-",$C480+links!$B$8,links!$B$6))</f>
        <v>http://genome.ucsc.edu/cgi-bin/hgTracks?db=hg19&amp;position=chr9:87671142-89098249&amp;hgsid=443362677_4V80BwZqd7j9QbFDPX1nAl3yp6cs</v>
      </c>
    </row>
    <row r="481" spans="1:7">
      <c r="A481" s="7">
        <v>9</v>
      </c>
      <c r="B481" s="7">
        <v>89054374</v>
      </c>
      <c r="C481" s="7">
        <v>89925590</v>
      </c>
      <c r="D481" s="7">
        <v>35</v>
      </c>
      <c r="E481" s="9">
        <v>-1.8812</v>
      </c>
      <c r="F481" s="7">
        <v>871217</v>
      </c>
      <c r="G481" s="12" t="str">
        <f>HYPERLINK(CONCATENATE(links!$B$5,$A481,":",$B481-links!$B$8,"-",$C481+links!$B$8,links!$B$6))</f>
        <v>http://genome.ucsc.edu/cgi-bin/hgTracks?db=hg19&amp;position=chr9:89004374-89975590&amp;hgsid=443362677_4V80BwZqd7j9QbFDPX1nAl3yp6cs</v>
      </c>
    </row>
    <row r="482" spans="1:7">
      <c r="A482" s="7">
        <v>9</v>
      </c>
      <c r="B482" s="7">
        <v>89938650</v>
      </c>
      <c r="C482" s="7">
        <v>92307888</v>
      </c>
      <c r="D482" s="7">
        <v>142</v>
      </c>
      <c r="E482" s="9">
        <v>-0.26240000000000002</v>
      </c>
      <c r="F482" s="7">
        <v>2369239</v>
      </c>
      <c r="G482" s="12" t="str">
        <f>HYPERLINK(CONCATENATE(links!$B$5,$A482,":",$B482-links!$B$8,"-",$C482+links!$B$8,links!$B$6))</f>
        <v>http://genome.ucsc.edu/cgi-bin/hgTracks?db=hg19&amp;position=chr9:89888650-92357888&amp;hgsid=443362677_4V80BwZqd7j9QbFDPX1nAl3yp6cs</v>
      </c>
    </row>
    <row r="483" spans="1:7">
      <c r="A483" s="7">
        <v>9</v>
      </c>
      <c r="B483" s="7">
        <v>92339554</v>
      </c>
      <c r="C483" s="7">
        <v>93628273</v>
      </c>
      <c r="D483" s="7">
        <v>34</v>
      </c>
      <c r="E483" s="9">
        <v>-1.5357000000000001</v>
      </c>
      <c r="F483" s="7">
        <v>1288720</v>
      </c>
      <c r="G483" s="12" t="str">
        <f>HYPERLINK(CONCATENATE(links!$B$5,$A483,":",$B483-links!$B$8,"-",$C483+links!$B$8,links!$B$6))</f>
        <v>http://genome.ucsc.edu/cgi-bin/hgTracks?db=hg19&amp;position=chr9:92289554-93678273&amp;hgsid=443362677_4V80BwZqd7j9QbFDPX1nAl3yp6cs</v>
      </c>
    </row>
    <row r="484" spans="1:7">
      <c r="A484" s="7">
        <v>9</v>
      </c>
      <c r="B484" s="7">
        <v>93653520</v>
      </c>
      <c r="C484" s="7">
        <v>104346231</v>
      </c>
      <c r="D484" s="7">
        <v>596</v>
      </c>
      <c r="E484" s="9">
        <v>-3.7100000000000001E-2</v>
      </c>
      <c r="F484" s="7">
        <v>10692712</v>
      </c>
      <c r="G484" s="12" t="str">
        <f>HYPERLINK(CONCATENATE(links!$B$5,$A484,":",$B484-links!$B$8,"-",$C484+links!$B$8,links!$B$6))</f>
        <v>http://genome.ucsc.edu/cgi-bin/hgTracks?db=hg19&amp;position=chr9:93603520-104396231&amp;hgsid=443362677_4V80BwZqd7j9QbFDPX1nAl3yp6cs</v>
      </c>
    </row>
    <row r="485" spans="1:7">
      <c r="A485" s="7">
        <v>9</v>
      </c>
      <c r="B485" s="7">
        <v>104379406</v>
      </c>
      <c r="C485" s="7">
        <v>106792672</v>
      </c>
      <c r="D485" s="7">
        <v>46</v>
      </c>
      <c r="E485" s="9">
        <v>-2.1749000000000001</v>
      </c>
      <c r="F485" s="7">
        <v>2413267</v>
      </c>
      <c r="G485" s="12" t="str">
        <f>HYPERLINK(CONCATENATE(links!$B$5,$A485,":",$B485-links!$B$8,"-",$C485+links!$B$8,links!$B$6))</f>
        <v>http://genome.ucsc.edu/cgi-bin/hgTracks?db=hg19&amp;position=chr9:104329406-106842672&amp;hgsid=443362677_4V80BwZqd7j9QbFDPX1nAl3yp6cs</v>
      </c>
    </row>
    <row r="486" spans="1:7">
      <c r="A486" s="7">
        <v>9</v>
      </c>
      <c r="B486" s="7">
        <v>106796542</v>
      </c>
      <c r="C486" s="7">
        <v>108636861</v>
      </c>
      <c r="D486" s="7">
        <v>98</v>
      </c>
      <c r="E486" s="9">
        <v>-0.3805</v>
      </c>
      <c r="F486" s="7">
        <v>1840320</v>
      </c>
      <c r="G486" s="12" t="str">
        <f>HYPERLINK(CONCATENATE(links!$B$5,$A486,":",$B486-links!$B$8,"-",$C486+links!$B$8,links!$B$6))</f>
        <v>http://genome.ucsc.edu/cgi-bin/hgTracks?db=hg19&amp;position=chr9:106746542-108686861&amp;hgsid=443362677_4V80BwZqd7j9QbFDPX1nAl3yp6cs</v>
      </c>
    </row>
    <row r="487" spans="1:7">
      <c r="A487" s="7">
        <v>9</v>
      </c>
      <c r="B487" s="7">
        <v>108641061</v>
      </c>
      <c r="C487" s="7">
        <v>109986160</v>
      </c>
      <c r="D487" s="7">
        <v>31</v>
      </c>
      <c r="E487" s="9">
        <v>-1.1324000000000001</v>
      </c>
      <c r="F487" s="7">
        <v>1345100</v>
      </c>
      <c r="G487" s="12" t="str">
        <f>HYPERLINK(CONCATENATE(links!$B$5,$A487,":",$B487-links!$B$8,"-",$C487+links!$B$8,links!$B$6))</f>
        <v>http://genome.ucsc.edu/cgi-bin/hgTracks?db=hg19&amp;position=chr9:108591061-110036160&amp;hgsid=443362677_4V80BwZqd7j9QbFDPX1nAl3yp6cs</v>
      </c>
    </row>
    <row r="488" spans="1:7">
      <c r="A488" s="7">
        <v>9</v>
      </c>
      <c r="B488" s="7">
        <v>110031268</v>
      </c>
      <c r="C488" s="7">
        <v>118133613</v>
      </c>
      <c r="D488" s="7">
        <v>422</v>
      </c>
      <c r="E488" s="9">
        <v>-3.7199999999999997E-2</v>
      </c>
      <c r="F488" s="7">
        <v>8102346</v>
      </c>
      <c r="G488" s="12" t="str">
        <f>HYPERLINK(CONCATENATE(links!$B$5,$A488,":",$B488-links!$B$8,"-",$C488+links!$B$8,links!$B$6))</f>
        <v>http://genome.ucsc.edu/cgi-bin/hgTracks?db=hg19&amp;position=chr9:109981268-118183613&amp;hgsid=443362677_4V80BwZqd7j9QbFDPX1nAl3yp6cs</v>
      </c>
    </row>
    <row r="489" spans="1:7">
      <c r="A489" s="7">
        <v>9</v>
      </c>
      <c r="B489" s="7">
        <v>118279405</v>
      </c>
      <c r="C489" s="7">
        <v>118684277</v>
      </c>
      <c r="D489" s="7">
        <v>9</v>
      </c>
      <c r="E489" s="9">
        <v>-2.1316000000000002</v>
      </c>
      <c r="F489" s="7">
        <v>404873</v>
      </c>
      <c r="G489" s="12" t="str">
        <f>HYPERLINK(CONCATENATE(links!$B$5,$A489,":",$B489-links!$B$8,"-",$C489+links!$B$8,links!$B$6))</f>
        <v>http://genome.ucsc.edu/cgi-bin/hgTracks?db=hg19&amp;position=chr9:118229405-118734277&amp;hgsid=443362677_4V80BwZqd7j9QbFDPX1nAl3yp6cs</v>
      </c>
    </row>
    <row r="490" spans="1:7">
      <c r="A490" s="7">
        <v>9</v>
      </c>
      <c r="B490" s="7">
        <v>118691737</v>
      </c>
      <c r="C490" s="7">
        <v>119505883</v>
      </c>
      <c r="D490" s="7">
        <v>21</v>
      </c>
      <c r="E490" s="9">
        <v>1.4999999999999999E-2</v>
      </c>
      <c r="F490" s="7">
        <v>814147</v>
      </c>
      <c r="G490" s="12" t="str">
        <f>HYPERLINK(CONCATENATE(links!$B$5,$A490,":",$B490-links!$B$8,"-",$C490+links!$B$8,links!$B$6))</f>
        <v>http://genome.ucsc.edu/cgi-bin/hgTracks?db=hg19&amp;position=chr9:118641737-119555883&amp;hgsid=443362677_4V80BwZqd7j9QbFDPX1nAl3yp6cs</v>
      </c>
    </row>
    <row r="491" spans="1:7">
      <c r="A491" s="7">
        <v>9</v>
      </c>
      <c r="B491" s="7">
        <v>119540214</v>
      </c>
      <c r="C491" s="7">
        <v>122926815</v>
      </c>
      <c r="D491" s="7">
        <v>89</v>
      </c>
      <c r="E491" s="9">
        <v>-1.9115</v>
      </c>
      <c r="F491" s="7">
        <v>3386602</v>
      </c>
      <c r="G491" s="12" t="str">
        <f>HYPERLINK(CONCATENATE(links!$B$5,$A491,":",$B491-links!$B$8,"-",$C491+links!$B$8,links!$B$6))</f>
        <v>http://genome.ucsc.edu/cgi-bin/hgTracks?db=hg19&amp;position=chr9:119490214-122976815&amp;hgsid=443362677_4V80BwZqd7j9QbFDPX1nAl3yp6cs</v>
      </c>
    </row>
    <row r="492" spans="1:7">
      <c r="A492" s="7">
        <v>9</v>
      </c>
      <c r="B492" s="7">
        <v>122967380</v>
      </c>
      <c r="C492" s="7">
        <v>137387404</v>
      </c>
      <c r="D492" s="7">
        <v>1216</v>
      </c>
      <c r="E492" s="9">
        <v>-2.86E-2</v>
      </c>
      <c r="F492" s="7">
        <v>14420025</v>
      </c>
      <c r="G492" s="12" t="str">
        <f>HYPERLINK(CONCATENATE(links!$B$5,$A492,":",$B492-links!$B$8,"-",$C492+links!$B$8,links!$B$6))</f>
        <v>http://genome.ucsc.edu/cgi-bin/hgTracks?db=hg19&amp;position=chr9:122917380-137437404&amp;hgsid=443362677_4V80BwZqd7j9QbFDPX1nAl3yp6cs</v>
      </c>
    </row>
    <row r="493" spans="1:7">
      <c r="A493" s="7">
        <v>9</v>
      </c>
      <c r="B493" s="7">
        <v>137392129</v>
      </c>
      <c r="C493" s="7">
        <v>138209666</v>
      </c>
      <c r="D493" s="7">
        <v>22</v>
      </c>
      <c r="E493" s="9">
        <v>-1.3507</v>
      </c>
      <c r="F493" s="7">
        <v>817538</v>
      </c>
      <c r="G493" s="12" t="str">
        <f>HYPERLINK(CONCATENATE(links!$B$5,$A493,":",$B493-links!$B$8,"-",$C493+links!$B$8,links!$B$6))</f>
        <v>http://genome.ucsc.edu/cgi-bin/hgTracks?db=hg19&amp;position=chr9:137342129-138259666&amp;hgsid=443362677_4V80BwZqd7j9QbFDPX1nAl3yp6cs</v>
      </c>
    </row>
    <row r="494" spans="1:7">
      <c r="A494" s="7">
        <v>9</v>
      </c>
      <c r="B494" s="7">
        <v>138278453</v>
      </c>
      <c r="C494" s="7">
        <v>141067511</v>
      </c>
      <c r="D494" s="7">
        <v>207</v>
      </c>
      <c r="E494" s="9">
        <v>-5.79E-2</v>
      </c>
      <c r="F494" s="7">
        <v>2789059</v>
      </c>
      <c r="G494" s="12" t="str">
        <f>HYPERLINK(CONCATENATE(links!$B$5,$A494,":",$B494-links!$B$8,"-",$C494+links!$B$8,links!$B$6))</f>
        <v>http://genome.ucsc.edu/cgi-bin/hgTracks?db=hg19&amp;position=chr9:138228453-141117511&amp;hgsid=443362677_4V80BwZqd7j9QbFDPX1nAl3yp6cs</v>
      </c>
    </row>
    <row r="495" spans="1:7">
      <c r="A495" s="7">
        <v>10</v>
      </c>
      <c r="B495" s="7">
        <v>77523</v>
      </c>
      <c r="C495" s="7">
        <v>1238807</v>
      </c>
      <c r="D495" s="7">
        <v>64</v>
      </c>
      <c r="E495" s="9">
        <v>-0.11559999999999999</v>
      </c>
      <c r="F495" s="7">
        <v>1161285</v>
      </c>
      <c r="G495" s="12" t="str">
        <f>HYPERLINK(CONCATENATE(links!$B$5,$A495,":",$B495-links!$B$8,"-",$C495+links!$B$8,links!$B$6))</f>
        <v>http://genome.ucsc.edu/cgi-bin/hgTracks?db=hg19&amp;position=chr10:27523-1288807&amp;hgsid=443362677_4V80BwZqd7j9QbFDPX1nAl3yp6cs</v>
      </c>
    </row>
    <row r="496" spans="1:7">
      <c r="A496" s="7">
        <v>10</v>
      </c>
      <c r="B496" s="7">
        <v>1513178</v>
      </c>
      <c r="C496" s="7">
        <v>2857562</v>
      </c>
      <c r="D496" s="7">
        <v>39</v>
      </c>
      <c r="E496" s="9">
        <v>-2.1999</v>
      </c>
      <c r="F496" s="7">
        <v>1344385</v>
      </c>
      <c r="G496" s="12" t="str">
        <f>HYPERLINK(CONCATENATE(links!$B$5,$A496,":",$B496-links!$B$8,"-",$C496+links!$B$8,links!$B$6))</f>
        <v>http://genome.ucsc.edu/cgi-bin/hgTracks?db=hg19&amp;position=chr10:1463178-2907562&amp;hgsid=443362677_4V80BwZqd7j9QbFDPX1nAl3yp6cs</v>
      </c>
    </row>
    <row r="497" spans="1:7">
      <c r="A497" s="7">
        <v>10</v>
      </c>
      <c r="B497" s="7">
        <v>2878883</v>
      </c>
      <c r="C497" s="7">
        <v>6437118</v>
      </c>
      <c r="D497" s="7">
        <v>154</v>
      </c>
      <c r="E497" s="9">
        <v>-8.2900000000000001E-2</v>
      </c>
      <c r="F497" s="7">
        <v>3558236</v>
      </c>
      <c r="G497" s="12" t="str">
        <f>HYPERLINK(CONCATENATE(links!$B$5,$A497,":",$B497-links!$B$8,"-",$C497+links!$B$8,links!$B$6))</f>
        <v>http://genome.ucsc.edu/cgi-bin/hgTracks?db=hg19&amp;position=chr10:2828883-6487118&amp;hgsid=443362677_4V80BwZqd7j9QbFDPX1nAl3yp6cs</v>
      </c>
    </row>
    <row r="498" spans="1:7">
      <c r="A498" s="7">
        <v>10</v>
      </c>
      <c r="B498" s="7">
        <v>6439151</v>
      </c>
      <c r="C498" s="7">
        <v>7774783</v>
      </c>
      <c r="D498" s="7">
        <v>69</v>
      </c>
      <c r="E498" s="9">
        <v>-1.7853000000000001</v>
      </c>
      <c r="F498" s="7">
        <v>1335633</v>
      </c>
      <c r="G498" s="12" t="str">
        <f>HYPERLINK(CONCATENATE(links!$B$5,$A498,":",$B498-links!$B$8,"-",$C498+links!$B$8,links!$B$6))</f>
        <v>http://genome.ucsc.edu/cgi-bin/hgTracks?db=hg19&amp;position=chr10:6389151-7824783&amp;hgsid=443362677_4V80BwZqd7j9QbFDPX1nAl3yp6cs</v>
      </c>
    </row>
    <row r="499" spans="1:7">
      <c r="A499" s="7">
        <v>10</v>
      </c>
      <c r="B499" s="7">
        <v>7783234</v>
      </c>
      <c r="C499" s="7">
        <v>8125104</v>
      </c>
      <c r="D499" s="7">
        <v>26</v>
      </c>
      <c r="E499" s="9">
        <v>-3.27E-2</v>
      </c>
      <c r="F499" s="7">
        <v>341871</v>
      </c>
      <c r="G499" s="12" t="str">
        <f>HYPERLINK(CONCATENATE(links!$B$5,$A499,":",$B499-links!$B$8,"-",$C499+links!$B$8,links!$B$6))</f>
        <v>http://genome.ucsc.edu/cgi-bin/hgTracks?db=hg19&amp;position=chr10:7733234-8175104&amp;hgsid=443362677_4V80BwZqd7j9QbFDPX1nAl3yp6cs</v>
      </c>
    </row>
    <row r="500" spans="1:7">
      <c r="A500" s="7">
        <v>10</v>
      </c>
      <c r="B500" s="7">
        <v>8143001</v>
      </c>
      <c r="C500" s="7">
        <v>11414389</v>
      </c>
      <c r="D500" s="7">
        <v>105</v>
      </c>
      <c r="E500" s="9">
        <v>-1.9025000000000001</v>
      </c>
      <c r="F500" s="7">
        <v>3271389</v>
      </c>
      <c r="G500" s="12" t="str">
        <f>HYPERLINK(CONCATENATE(links!$B$5,$A500,":",$B500-links!$B$8,"-",$C500+links!$B$8,links!$B$6))</f>
        <v>http://genome.ucsc.edu/cgi-bin/hgTracks?db=hg19&amp;position=chr10:8093001-11464389&amp;hgsid=443362677_4V80BwZqd7j9QbFDPX1nAl3yp6cs</v>
      </c>
    </row>
    <row r="501" spans="1:7">
      <c r="A501" s="7">
        <v>10</v>
      </c>
      <c r="B501" s="7">
        <v>11419952</v>
      </c>
      <c r="C501" s="7">
        <v>13953654</v>
      </c>
      <c r="D501" s="7">
        <v>271</v>
      </c>
      <c r="E501" s="9">
        <v>-5.0000000000000001E-4</v>
      </c>
      <c r="F501" s="7">
        <v>2533703</v>
      </c>
      <c r="G501" s="12" t="str">
        <f>HYPERLINK(CONCATENATE(links!$B$5,$A501,":",$B501-links!$B$8,"-",$C501+links!$B$8,links!$B$6))</f>
        <v>http://genome.ucsc.edu/cgi-bin/hgTracks?db=hg19&amp;position=chr10:11369952-14003654&amp;hgsid=443362677_4V80BwZqd7j9QbFDPX1nAl3yp6cs</v>
      </c>
    </row>
    <row r="502" spans="1:7">
      <c r="A502" s="7">
        <v>10</v>
      </c>
      <c r="B502" s="7">
        <v>13969181</v>
      </c>
      <c r="C502" s="7">
        <v>14506000</v>
      </c>
      <c r="D502" s="7">
        <v>30</v>
      </c>
      <c r="E502" s="9">
        <v>-1.8140000000000001</v>
      </c>
      <c r="F502" s="7">
        <v>536820</v>
      </c>
      <c r="G502" s="12" t="str">
        <f>HYPERLINK(CONCATENATE(links!$B$5,$A502,":",$B502-links!$B$8,"-",$C502+links!$B$8,links!$B$6))</f>
        <v>http://genome.ucsc.edu/cgi-bin/hgTracks?db=hg19&amp;position=chr10:13919181-14556000&amp;hgsid=443362677_4V80BwZqd7j9QbFDPX1nAl3yp6cs</v>
      </c>
    </row>
    <row r="503" spans="1:7">
      <c r="A503" s="7">
        <v>10</v>
      </c>
      <c r="B503" s="7">
        <v>14568929</v>
      </c>
      <c r="C503" s="7">
        <v>15512049</v>
      </c>
      <c r="D503" s="7">
        <v>76</v>
      </c>
      <c r="E503" s="9">
        <v>-8.5000000000000006E-2</v>
      </c>
      <c r="F503" s="7">
        <v>943121</v>
      </c>
      <c r="G503" s="12" t="str">
        <f>HYPERLINK(CONCATENATE(links!$B$5,$A503,":",$B503-links!$B$8,"-",$C503+links!$B$8,links!$B$6))</f>
        <v>http://genome.ucsc.edu/cgi-bin/hgTracks?db=hg19&amp;position=chr10:14518929-15562049&amp;hgsid=443362677_4V80BwZqd7j9QbFDPX1nAl3yp6cs</v>
      </c>
    </row>
    <row r="504" spans="1:7">
      <c r="A504" s="7">
        <v>10</v>
      </c>
      <c r="B504" s="7">
        <v>15513649</v>
      </c>
      <c r="C504" s="7">
        <v>15715175</v>
      </c>
      <c r="D504" s="7">
        <v>21</v>
      </c>
      <c r="E504" s="9">
        <v>-1.7215</v>
      </c>
      <c r="F504" s="7">
        <v>201527</v>
      </c>
      <c r="G504" s="12" t="str">
        <f>HYPERLINK(CONCATENATE(links!$B$5,$A504,":",$B504-links!$B$8,"-",$C504+links!$B$8,links!$B$6))</f>
        <v>http://genome.ucsc.edu/cgi-bin/hgTracks?db=hg19&amp;position=chr10:15463649-15765175&amp;hgsid=443362677_4V80BwZqd7j9QbFDPX1nAl3yp6cs</v>
      </c>
    </row>
    <row r="505" spans="1:7">
      <c r="A505" s="7">
        <v>10</v>
      </c>
      <c r="B505" s="7">
        <v>15722319</v>
      </c>
      <c r="C505" s="7">
        <v>15945916</v>
      </c>
      <c r="D505" s="7">
        <v>12</v>
      </c>
      <c r="E505" s="9">
        <v>-0.1217</v>
      </c>
      <c r="F505" s="7">
        <v>223598</v>
      </c>
      <c r="G505" s="12" t="str">
        <f>HYPERLINK(CONCATENATE(links!$B$5,$A505,":",$B505-links!$B$8,"-",$C505+links!$B$8,links!$B$6))</f>
        <v>http://genome.ucsc.edu/cgi-bin/hgTracks?db=hg19&amp;position=chr10:15672319-15995916&amp;hgsid=443362677_4V80BwZqd7j9QbFDPX1nAl3yp6cs</v>
      </c>
    </row>
    <row r="506" spans="1:7">
      <c r="A506" s="7">
        <v>10</v>
      </c>
      <c r="B506" s="7">
        <v>15990382</v>
      </c>
      <c r="C506" s="7">
        <v>16393325</v>
      </c>
      <c r="D506" s="7">
        <v>17</v>
      </c>
      <c r="E506" s="9">
        <v>-1.7702</v>
      </c>
      <c r="F506" s="7">
        <v>402944</v>
      </c>
      <c r="G506" s="12" t="str">
        <f>HYPERLINK(CONCATENATE(links!$B$5,$A506,":",$B506-links!$B$8,"-",$C506+links!$B$8,links!$B$6))</f>
        <v>http://genome.ucsc.edu/cgi-bin/hgTracks?db=hg19&amp;position=chr10:15940382-16443325&amp;hgsid=443362677_4V80BwZqd7j9QbFDPX1nAl3yp6cs</v>
      </c>
    </row>
    <row r="507" spans="1:7">
      <c r="A507" s="7">
        <v>10</v>
      </c>
      <c r="B507" s="7">
        <v>16436937</v>
      </c>
      <c r="C507" s="7">
        <v>19061623</v>
      </c>
      <c r="D507" s="7">
        <v>138</v>
      </c>
      <c r="E507" s="9">
        <v>-0.1241</v>
      </c>
      <c r="F507" s="7">
        <v>2624687</v>
      </c>
      <c r="G507" s="12" t="str">
        <f>HYPERLINK(CONCATENATE(links!$B$5,$A507,":",$B507-links!$B$8,"-",$C507+links!$B$8,links!$B$6))</f>
        <v>http://genome.ucsc.edu/cgi-bin/hgTracks?db=hg19&amp;position=chr10:16386937-19111623&amp;hgsid=443362677_4V80BwZqd7j9QbFDPX1nAl3yp6cs</v>
      </c>
    </row>
    <row r="508" spans="1:7">
      <c r="A508" s="7">
        <v>10</v>
      </c>
      <c r="B508" s="7">
        <v>19077140</v>
      </c>
      <c r="C508" s="7">
        <v>21051360</v>
      </c>
      <c r="D508" s="7">
        <v>73</v>
      </c>
      <c r="E508" s="9">
        <v>-2.0581</v>
      </c>
      <c r="F508" s="7">
        <v>1974221</v>
      </c>
      <c r="G508" s="12" t="str">
        <f>HYPERLINK(CONCATENATE(links!$B$5,$A508,":",$B508-links!$B$8,"-",$C508+links!$B$8,links!$B$6))</f>
        <v>http://genome.ucsc.edu/cgi-bin/hgTracks?db=hg19&amp;position=chr10:19027140-21101360&amp;hgsid=443362677_4V80BwZqd7j9QbFDPX1nAl3yp6cs</v>
      </c>
    </row>
    <row r="509" spans="1:7">
      <c r="A509" s="7">
        <v>10</v>
      </c>
      <c r="B509" s="7">
        <v>21088177</v>
      </c>
      <c r="C509" s="7">
        <v>23793290</v>
      </c>
      <c r="D509" s="7">
        <v>150</v>
      </c>
      <c r="E509" s="9">
        <v>-8.8999999999999999E-3</v>
      </c>
      <c r="F509" s="7">
        <v>2705114</v>
      </c>
      <c r="G509" s="12" t="str">
        <f>HYPERLINK(CONCATENATE(links!$B$5,$A509,":",$B509-links!$B$8,"-",$C509+links!$B$8,links!$B$6))</f>
        <v>http://genome.ucsc.edu/cgi-bin/hgTracks?db=hg19&amp;position=chr10:21038177-23843290&amp;hgsid=443362677_4V80BwZqd7j9QbFDPX1nAl3yp6cs</v>
      </c>
    </row>
    <row r="510" spans="1:7">
      <c r="A510" s="7">
        <v>10</v>
      </c>
      <c r="B510" s="7">
        <v>23816372</v>
      </c>
      <c r="C510" s="7">
        <v>24659118</v>
      </c>
      <c r="D510" s="7">
        <v>35</v>
      </c>
      <c r="E510" s="9">
        <v>-1.7522</v>
      </c>
      <c r="F510" s="7">
        <v>842747</v>
      </c>
      <c r="G510" s="12" t="str">
        <f>HYPERLINK(CONCATENATE(links!$B$5,$A510,":",$B510-links!$B$8,"-",$C510+links!$B$8,links!$B$6))</f>
        <v>http://genome.ucsc.edu/cgi-bin/hgTracks?db=hg19&amp;position=chr10:23766372-24709118&amp;hgsid=443362677_4V80BwZqd7j9QbFDPX1nAl3yp6cs</v>
      </c>
    </row>
    <row r="511" spans="1:7">
      <c r="A511" s="7">
        <v>10</v>
      </c>
      <c r="B511" s="7">
        <v>24673558</v>
      </c>
      <c r="C511" s="7">
        <v>25849287</v>
      </c>
      <c r="D511" s="7">
        <v>64</v>
      </c>
      <c r="E511" s="9">
        <v>4.4499999999999998E-2</v>
      </c>
      <c r="F511" s="7">
        <v>1175730</v>
      </c>
      <c r="G511" s="12" t="str">
        <f>HYPERLINK(CONCATENATE(links!$B$5,$A511,":",$B511-links!$B$8,"-",$C511+links!$B$8,links!$B$6))</f>
        <v>http://genome.ucsc.edu/cgi-bin/hgTracks?db=hg19&amp;position=chr10:24623558-25899287&amp;hgsid=443362677_4V80BwZqd7j9QbFDPX1nAl3yp6cs</v>
      </c>
    </row>
    <row r="512" spans="1:7">
      <c r="A512" s="7">
        <v>10</v>
      </c>
      <c r="B512" s="7">
        <v>25925328</v>
      </c>
      <c r="C512" s="7">
        <v>26582199</v>
      </c>
      <c r="D512" s="7">
        <v>34</v>
      </c>
      <c r="E512" s="9">
        <v>-1.6032</v>
      </c>
      <c r="F512" s="7">
        <v>656872</v>
      </c>
      <c r="G512" s="12" t="str">
        <f>HYPERLINK(CONCATENATE(links!$B$5,$A512,":",$B512-links!$B$8,"-",$C512+links!$B$8,links!$B$6))</f>
        <v>http://genome.ucsc.edu/cgi-bin/hgTracks?db=hg19&amp;position=chr10:25875328-26632199&amp;hgsid=443362677_4V80BwZqd7j9QbFDPX1nAl3yp6cs</v>
      </c>
    </row>
    <row r="513" spans="1:7">
      <c r="A513" s="7">
        <v>10</v>
      </c>
      <c r="B513" s="7">
        <v>26633950</v>
      </c>
      <c r="C513" s="7">
        <v>35895066</v>
      </c>
      <c r="D513" s="7">
        <v>542</v>
      </c>
      <c r="E513" s="9">
        <v>1.8800000000000001E-2</v>
      </c>
      <c r="F513" s="7">
        <v>9261117</v>
      </c>
      <c r="G513" s="12" t="str">
        <f>HYPERLINK(CONCATENATE(links!$B$5,$A513,":",$B513-links!$B$8,"-",$C513+links!$B$8,links!$B$6))</f>
        <v>http://genome.ucsc.edu/cgi-bin/hgTracks?db=hg19&amp;position=chr10:26583950-35945066&amp;hgsid=443362677_4V80BwZqd7j9QbFDPX1nAl3yp6cs</v>
      </c>
    </row>
    <row r="514" spans="1:7">
      <c r="A514" s="7">
        <v>10</v>
      </c>
      <c r="B514" s="7">
        <v>35910380</v>
      </c>
      <c r="C514" s="7">
        <v>37958243</v>
      </c>
      <c r="D514" s="7">
        <v>107</v>
      </c>
      <c r="E514" s="9">
        <v>-1.9782999999999999</v>
      </c>
      <c r="F514" s="7">
        <v>2047864</v>
      </c>
      <c r="G514" s="12" t="str">
        <f>HYPERLINK(CONCATENATE(links!$B$5,$A514,":",$B514-links!$B$8,"-",$C514+links!$B$8,links!$B$6))</f>
        <v>http://genome.ucsc.edu/cgi-bin/hgTracks?db=hg19&amp;position=chr10:35860380-38008243&amp;hgsid=443362677_4V80BwZqd7j9QbFDPX1nAl3yp6cs</v>
      </c>
    </row>
    <row r="515" spans="1:7">
      <c r="A515" s="7">
        <v>10</v>
      </c>
      <c r="B515" s="7">
        <v>38015763</v>
      </c>
      <c r="C515" s="7">
        <v>38693096</v>
      </c>
      <c r="D515" s="7">
        <v>42</v>
      </c>
      <c r="E515" s="9">
        <v>-0.29039999999999999</v>
      </c>
      <c r="F515" s="7">
        <v>677334</v>
      </c>
      <c r="G515" s="12" t="str">
        <f>HYPERLINK(CONCATENATE(links!$B$5,$A515,":",$B515-links!$B$8,"-",$C515+links!$B$8,links!$B$6))</f>
        <v>http://genome.ucsc.edu/cgi-bin/hgTracks?db=hg19&amp;position=chr10:37965763-38743096&amp;hgsid=443362677_4V80BwZqd7j9QbFDPX1nAl3yp6cs</v>
      </c>
    </row>
    <row r="516" spans="1:7">
      <c r="A516" s="7">
        <v>10</v>
      </c>
      <c r="B516" s="7">
        <v>38938933</v>
      </c>
      <c r="C516" s="7">
        <v>39060663</v>
      </c>
      <c r="D516" s="7">
        <v>4</v>
      </c>
      <c r="E516" s="9">
        <v>-2.4765999999999999</v>
      </c>
      <c r="F516" s="7">
        <v>121731</v>
      </c>
      <c r="G516" s="12" t="str">
        <f>HYPERLINK(CONCATENATE(links!$B$5,$A516,":",$B516-links!$B$8,"-",$C516+links!$B$8,links!$B$6))</f>
        <v>http://genome.ucsc.edu/cgi-bin/hgTracks?db=hg19&amp;position=chr10:38888933-39110663&amp;hgsid=443362677_4V80BwZqd7j9QbFDPX1nAl3yp6cs</v>
      </c>
    </row>
    <row r="517" spans="1:7">
      <c r="A517" s="7">
        <v>10</v>
      </c>
      <c r="B517" s="7">
        <v>42700411</v>
      </c>
      <c r="C517" s="7">
        <v>43061945</v>
      </c>
      <c r="D517" s="7">
        <v>11</v>
      </c>
      <c r="E517" s="9">
        <v>-1.6408</v>
      </c>
      <c r="F517" s="7">
        <v>361535</v>
      </c>
      <c r="G517" s="12" t="str">
        <f>HYPERLINK(CONCATENATE(links!$B$5,$A517,":",$B517-links!$B$8,"-",$C517+links!$B$8,links!$B$6))</f>
        <v>http://genome.ucsc.edu/cgi-bin/hgTracks?db=hg19&amp;position=chr10:42650411-43111945&amp;hgsid=443362677_4V80BwZqd7j9QbFDPX1nAl3yp6cs</v>
      </c>
    </row>
    <row r="518" spans="1:7">
      <c r="A518" s="7">
        <v>10</v>
      </c>
      <c r="B518" s="7">
        <v>43072505</v>
      </c>
      <c r="C518" s="7">
        <v>43964737</v>
      </c>
      <c r="D518" s="7">
        <v>54</v>
      </c>
      <c r="E518" s="9">
        <v>0.23569999999999999</v>
      </c>
      <c r="F518" s="7">
        <v>892233</v>
      </c>
      <c r="G518" s="12" t="str">
        <f>HYPERLINK(CONCATENATE(links!$B$5,$A518,":",$B518-links!$B$8,"-",$C518+links!$B$8,links!$B$6))</f>
        <v>http://genome.ucsc.edu/cgi-bin/hgTracks?db=hg19&amp;position=chr10:43022505-44014737&amp;hgsid=443362677_4V80BwZqd7j9QbFDPX1nAl3yp6cs</v>
      </c>
    </row>
    <row r="519" spans="1:7">
      <c r="A519" s="7">
        <v>10</v>
      </c>
      <c r="B519" s="7">
        <v>43968648</v>
      </c>
      <c r="C519" s="7">
        <v>45096779</v>
      </c>
      <c r="D519" s="7">
        <v>25</v>
      </c>
      <c r="E519" s="9">
        <v>-1.6532</v>
      </c>
      <c r="F519" s="7">
        <v>1128132</v>
      </c>
      <c r="G519" s="12" t="str">
        <f>HYPERLINK(CONCATENATE(links!$B$5,$A519,":",$B519-links!$B$8,"-",$C519+links!$B$8,links!$B$6))</f>
        <v>http://genome.ucsc.edu/cgi-bin/hgTracks?db=hg19&amp;position=chr10:43918648-45146779&amp;hgsid=443362677_4V80BwZqd7j9QbFDPX1nAl3yp6cs</v>
      </c>
    </row>
    <row r="520" spans="1:7">
      <c r="A520" s="7">
        <v>10</v>
      </c>
      <c r="B520" s="7">
        <v>45128177</v>
      </c>
      <c r="C520" s="7">
        <v>54566778</v>
      </c>
      <c r="D520" s="7">
        <v>231</v>
      </c>
      <c r="E520" s="9">
        <v>-0.35489999999999999</v>
      </c>
      <c r="F520" s="7">
        <v>9438602</v>
      </c>
      <c r="G520" s="12" t="str">
        <f>HYPERLINK(CONCATENATE(links!$B$5,$A520,":",$B520-links!$B$8,"-",$C520+links!$B$8,links!$B$6))</f>
        <v>http://genome.ucsc.edu/cgi-bin/hgTracks?db=hg19&amp;position=chr10:45078177-54616778&amp;hgsid=443362677_4V80BwZqd7j9QbFDPX1nAl3yp6cs</v>
      </c>
    </row>
    <row r="521" spans="1:7">
      <c r="A521" s="7">
        <v>10</v>
      </c>
      <c r="B521" s="7">
        <v>54626366</v>
      </c>
      <c r="C521" s="7">
        <v>59734761</v>
      </c>
      <c r="D521" s="7">
        <v>133</v>
      </c>
      <c r="E521" s="9">
        <v>-2.0583</v>
      </c>
      <c r="F521" s="7">
        <v>5108396</v>
      </c>
      <c r="G521" s="12" t="str">
        <f>HYPERLINK(CONCATENATE(links!$B$5,$A521,":",$B521-links!$B$8,"-",$C521+links!$B$8,links!$B$6))</f>
        <v>http://genome.ucsc.edu/cgi-bin/hgTracks?db=hg19&amp;position=chr10:54576366-59784761&amp;hgsid=443362677_4V80BwZqd7j9QbFDPX1nAl3yp6cs</v>
      </c>
    </row>
    <row r="522" spans="1:7">
      <c r="A522" s="7">
        <v>10</v>
      </c>
      <c r="B522" s="7">
        <v>59815517</v>
      </c>
      <c r="C522" s="7">
        <v>77153541</v>
      </c>
      <c r="D522" s="7">
        <v>969</v>
      </c>
      <c r="E522" s="9">
        <v>-4.02E-2</v>
      </c>
      <c r="F522" s="7">
        <v>17338025</v>
      </c>
      <c r="G522" s="12" t="str">
        <f>HYPERLINK(CONCATENATE(links!$B$5,$A522,":",$B522-links!$B$8,"-",$C522+links!$B$8,links!$B$6))</f>
        <v>http://genome.ucsc.edu/cgi-bin/hgTracks?db=hg19&amp;position=chr10:59765517-77203541&amp;hgsid=443362677_4V80BwZqd7j9QbFDPX1nAl3yp6cs</v>
      </c>
    </row>
    <row r="523" spans="1:7">
      <c r="A523" s="7">
        <v>10</v>
      </c>
      <c r="B523" s="7">
        <v>77245428</v>
      </c>
      <c r="C523" s="7">
        <v>78653422</v>
      </c>
      <c r="D523" s="7">
        <v>29</v>
      </c>
      <c r="E523" s="9">
        <v>-1.3375999999999999</v>
      </c>
      <c r="F523" s="7">
        <v>1407995</v>
      </c>
      <c r="G523" s="12" t="str">
        <f>HYPERLINK(CONCATENATE(links!$B$5,$A523,":",$B523-links!$B$8,"-",$C523+links!$B$8,links!$B$6))</f>
        <v>http://genome.ucsc.edu/cgi-bin/hgTracks?db=hg19&amp;position=chr10:77195428-78703422&amp;hgsid=443362677_4V80BwZqd7j9QbFDPX1nAl3yp6cs</v>
      </c>
    </row>
    <row r="524" spans="1:7">
      <c r="A524" s="7">
        <v>10</v>
      </c>
      <c r="B524" s="7">
        <v>78683111</v>
      </c>
      <c r="C524" s="7">
        <v>82431175</v>
      </c>
      <c r="D524" s="7">
        <v>138</v>
      </c>
      <c r="E524" s="9">
        <v>-0.26429999999999998</v>
      </c>
      <c r="F524" s="7">
        <v>3748065</v>
      </c>
      <c r="G524" s="12" t="str">
        <f>HYPERLINK(CONCATENATE(links!$B$5,$A524,":",$B524-links!$B$8,"-",$C524+links!$B$8,links!$B$6))</f>
        <v>http://genome.ucsc.edu/cgi-bin/hgTracks?db=hg19&amp;position=chr10:78633111-82481175&amp;hgsid=443362677_4V80BwZqd7j9QbFDPX1nAl3yp6cs</v>
      </c>
    </row>
    <row r="525" spans="1:7">
      <c r="A525" s="7">
        <v>10</v>
      </c>
      <c r="B525" s="7">
        <v>82545286</v>
      </c>
      <c r="C525" s="7">
        <v>85995976</v>
      </c>
      <c r="D525" s="7">
        <v>93</v>
      </c>
      <c r="E525" s="9">
        <v>-1.9224000000000001</v>
      </c>
      <c r="F525" s="7">
        <v>3450691</v>
      </c>
      <c r="G525" s="12" t="str">
        <f>HYPERLINK(CONCATENATE(links!$B$5,$A525,":",$B525-links!$B$8,"-",$C525+links!$B$8,links!$B$6))</f>
        <v>http://genome.ucsc.edu/cgi-bin/hgTracks?db=hg19&amp;position=chr10:82495286-86045976&amp;hgsid=443362677_4V80BwZqd7j9QbFDPX1nAl3yp6cs</v>
      </c>
    </row>
    <row r="526" spans="1:7">
      <c r="A526" s="7">
        <v>10</v>
      </c>
      <c r="B526" s="7">
        <v>86060629</v>
      </c>
      <c r="C526" s="7">
        <v>86314055</v>
      </c>
      <c r="D526" s="7">
        <v>17</v>
      </c>
      <c r="E526" s="9">
        <v>0.18870000000000001</v>
      </c>
      <c r="F526" s="7">
        <v>253427</v>
      </c>
      <c r="G526" s="12" t="str">
        <f>HYPERLINK(CONCATENATE(links!$B$5,$A526,":",$B526-links!$B$8,"-",$C526+links!$B$8,links!$B$6))</f>
        <v>http://genome.ucsc.edu/cgi-bin/hgTracks?db=hg19&amp;position=chr10:86010629-86364055&amp;hgsid=443362677_4V80BwZqd7j9QbFDPX1nAl3yp6cs</v>
      </c>
    </row>
    <row r="527" spans="1:7">
      <c r="A527" s="7">
        <v>10</v>
      </c>
      <c r="B527" s="7">
        <v>86327983</v>
      </c>
      <c r="C527" s="7">
        <v>87581198</v>
      </c>
      <c r="D527" s="7">
        <v>31</v>
      </c>
      <c r="E527" s="9">
        <v>-1.5849</v>
      </c>
      <c r="F527" s="7">
        <v>1253216</v>
      </c>
      <c r="G527" s="12" t="str">
        <f>HYPERLINK(CONCATENATE(links!$B$5,$A527,":",$B527-links!$B$8,"-",$C527+links!$B$8,links!$B$6))</f>
        <v>http://genome.ucsc.edu/cgi-bin/hgTracks?db=hg19&amp;position=chr10:86277983-87631198&amp;hgsid=443362677_4V80BwZqd7j9QbFDPX1nAl3yp6cs</v>
      </c>
    </row>
    <row r="528" spans="1:7">
      <c r="A528" s="7">
        <v>10</v>
      </c>
      <c r="B528" s="7">
        <v>87584061</v>
      </c>
      <c r="C528" s="7">
        <v>100316894</v>
      </c>
      <c r="D528" s="7">
        <v>646</v>
      </c>
      <c r="E528" s="9">
        <v>-7.7700000000000005E-2</v>
      </c>
      <c r="F528" s="7">
        <v>12732834</v>
      </c>
      <c r="G528" s="12" t="str">
        <f>HYPERLINK(CONCATENATE(links!$B$5,$A528,":",$B528-links!$B$8,"-",$C528+links!$B$8,links!$B$6))</f>
        <v>http://genome.ucsc.edu/cgi-bin/hgTracks?db=hg19&amp;position=chr10:87534061-100366894&amp;hgsid=443362677_4V80BwZqd7j9QbFDPX1nAl3yp6cs</v>
      </c>
    </row>
    <row r="529" spans="1:7">
      <c r="A529" s="7">
        <v>10</v>
      </c>
      <c r="B529" s="7">
        <v>100322396</v>
      </c>
      <c r="C529" s="7">
        <v>101104013</v>
      </c>
      <c r="D529" s="7">
        <v>24</v>
      </c>
      <c r="E529" s="9">
        <v>-2.1827999999999999</v>
      </c>
      <c r="F529" s="7">
        <v>781618</v>
      </c>
      <c r="G529" s="12" t="str">
        <f>HYPERLINK(CONCATENATE(links!$B$5,$A529,":",$B529-links!$B$8,"-",$C529+links!$B$8,links!$B$6))</f>
        <v>http://genome.ucsc.edu/cgi-bin/hgTracks?db=hg19&amp;position=chr10:100272396-101154013&amp;hgsid=443362677_4V80BwZqd7j9QbFDPX1nAl3yp6cs</v>
      </c>
    </row>
    <row r="530" spans="1:7">
      <c r="A530" s="7">
        <v>10</v>
      </c>
      <c r="B530" s="7">
        <v>101107201</v>
      </c>
      <c r="C530" s="7">
        <v>106037134</v>
      </c>
      <c r="D530" s="7">
        <v>424</v>
      </c>
      <c r="E530" s="9">
        <v>-0.24929999999999999</v>
      </c>
      <c r="F530" s="7">
        <v>4929934</v>
      </c>
      <c r="G530" s="12" t="str">
        <f>HYPERLINK(CONCATENATE(links!$B$5,$A530,":",$B530-links!$B$8,"-",$C530+links!$B$8,links!$B$6))</f>
        <v>http://genome.ucsc.edu/cgi-bin/hgTracks?db=hg19&amp;position=chr10:101057201-106087134&amp;hgsid=443362677_4V80BwZqd7j9QbFDPX1nAl3yp6cs</v>
      </c>
    </row>
    <row r="531" spans="1:7">
      <c r="A531" s="7">
        <v>10</v>
      </c>
      <c r="B531" s="7">
        <v>106098759</v>
      </c>
      <c r="C531" s="7">
        <v>111614162</v>
      </c>
      <c r="D531" s="7">
        <v>148</v>
      </c>
      <c r="E531" s="9">
        <v>-2.5158999999999998</v>
      </c>
      <c r="F531" s="7">
        <v>5515404</v>
      </c>
      <c r="G531" s="12" t="str">
        <f>HYPERLINK(CONCATENATE(links!$B$5,$A531,":",$B531-links!$B$8,"-",$C531+links!$B$8,links!$B$6))</f>
        <v>http://genome.ucsc.edu/cgi-bin/hgTracks?db=hg19&amp;position=chr10:106048759-111664162&amp;hgsid=443362677_4V80BwZqd7j9QbFDPX1nAl3yp6cs</v>
      </c>
    </row>
    <row r="532" spans="1:7">
      <c r="A532" s="7">
        <v>10</v>
      </c>
      <c r="B532" s="7">
        <v>111668953</v>
      </c>
      <c r="C532" s="7">
        <v>113016046</v>
      </c>
      <c r="D532" s="7">
        <v>68</v>
      </c>
      <c r="E532" s="9">
        <v>-0.29270000000000002</v>
      </c>
      <c r="F532" s="7">
        <v>1347094</v>
      </c>
      <c r="G532" s="12" t="str">
        <f>HYPERLINK(CONCATENATE(links!$B$5,$A532,":",$B532-links!$B$8,"-",$C532+links!$B$8,links!$B$6))</f>
        <v>http://genome.ucsc.edu/cgi-bin/hgTracks?db=hg19&amp;position=chr10:111618953-113066046&amp;hgsid=443362677_4V80BwZqd7j9QbFDPX1nAl3yp6cs</v>
      </c>
    </row>
    <row r="533" spans="1:7">
      <c r="A533" s="7">
        <v>10</v>
      </c>
      <c r="B533" s="7">
        <v>113017029</v>
      </c>
      <c r="C533" s="7">
        <v>113812933</v>
      </c>
      <c r="D533" s="7">
        <v>18</v>
      </c>
      <c r="E533" s="9">
        <v>-2.2101000000000002</v>
      </c>
      <c r="F533" s="7">
        <v>795905</v>
      </c>
      <c r="G533" s="12" t="str">
        <f>HYPERLINK(CONCATENATE(links!$B$5,$A533,":",$B533-links!$B$8,"-",$C533+links!$B$8,links!$B$6))</f>
        <v>http://genome.ucsc.edu/cgi-bin/hgTracks?db=hg19&amp;position=chr10:112967029-113862933&amp;hgsid=443362677_4V80BwZqd7j9QbFDPX1nAl3yp6cs</v>
      </c>
    </row>
    <row r="534" spans="1:7">
      <c r="A534" s="7">
        <v>10</v>
      </c>
      <c r="B534" s="7">
        <v>113883047</v>
      </c>
      <c r="C534" s="7">
        <v>116816746</v>
      </c>
      <c r="D534" s="7">
        <v>137</v>
      </c>
      <c r="E534" s="9">
        <v>-0.28620000000000001</v>
      </c>
      <c r="F534" s="7">
        <v>2933700</v>
      </c>
      <c r="G534" s="12" t="str">
        <f>HYPERLINK(CONCATENATE(links!$B$5,$A534,":",$B534-links!$B$8,"-",$C534+links!$B$8,links!$B$6))</f>
        <v>http://genome.ucsc.edu/cgi-bin/hgTracks?db=hg19&amp;position=chr10:113833047-116866746&amp;hgsid=443362677_4V80BwZqd7j9QbFDPX1nAl3yp6cs</v>
      </c>
    </row>
    <row r="535" spans="1:7">
      <c r="A535" s="7">
        <v>10</v>
      </c>
      <c r="B535" s="7">
        <v>116820337</v>
      </c>
      <c r="C535" s="7">
        <v>118288118</v>
      </c>
      <c r="D535" s="7">
        <v>53</v>
      </c>
      <c r="E535" s="9">
        <v>-2.3212999999999999</v>
      </c>
      <c r="F535" s="7">
        <v>1467782</v>
      </c>
      <c r="G535" s="12" t="str">
        <f>HYPERLINK(CONCATENATE(links!$B$5,$A535,":",$B535-links!$B$8,"-",$C535+links!$B$8,links!$B$6))</f>
        <v>http://genome.ucsc.edu/cgi-bin/hgTracks?db=hg19&amp;position=chr10:116770337-118338118&amp;hgsid=443362677_4V80BwZqd7j9QbFDPX1nAl3yp6cs</v>
      </c>
    </row>
    <row r="536" spans="1:7">
      <c r="A536" s="7">
        <v>10</v>
      </c>
      <c r="B536" s="7">
        <v>118303414</v>
      </c>
      <c r="C536" s="7">
        <v>121888215</v>
      </c>
      <c r="D536" s="7">
        <v>202</v>
      </c>
      <c r="E536" s="9">
        <v>-0.1454</v>
      </c>
      <c r="F536" s="7">
        <v>3584802</v>
      </c>
      <c r="G536" s="12" t="str">
        <f>HYPERLINK(CONCATENATE(links!$B$5,$A536,":",$B536-links!$B$8,"-",$C536+links!$B$8,links!$B$6))</f>
        <v>http://genome.ucsc.edu/cgi-bin/hgTracks?db=hg19&amp;position=chr10:118253414-121938215&amp;hgsid=443362677_4V80BwZqd7j9QbFDPX1nAl3yp6cs</v>
      </c>
    </row>
    <row r="537" spans="1:7">
      <c r="A537" s="7">
        <v>10</v>
      </c>
      <c r="B537" s="7">
        <v>121916960</v>
      </c>
      <c r="C537" s="7">
        <v>122490398</v>
      </c>
      <c r="D537" s="7">
        <v>19</v>
      </c>
      <c r="E537" s="9">
        <v>-2.1684000000000001</v>
      </c>
      <c r="F537" s="7">
        <v>573439</v>
      </c>
      <c r="G537" s="12" t="str">
        <f>HYPERLINK(CONCATENATE(links!$B$5,$A537,":",$B537-links!$B$8,"-",$C537+links!$B$8,links!$B$6))</f>
        <v>http://genome.ucsc.edu/cgi-bin/hgTracks?db=hg19&amp;position=chr10:121866960-122540398&amp;hgsid=443362677_4V80BwZqd7j9QbFDPX1nAl3yp6cs</v>
      </c>
    </row>
    <row r="538" spans="1:7">
      <c r="A538" s="7">
        <v>10</v>
      </c>
      <c r="B538" s="7">
        <v>122539248</v>
      </c>
      <c r="C538" s="7">
        <v>124311496</v>
      </c>
      <c r="D538" s="7">
        <v>111</v>
      </c>
      <c r="E538" s="9">
        <v>-0.15939999999999999</v>
      </c>
      <c r="F538" s="7">
        <v>1772249</v>
      </c>
      <c r="G538" s="12" t="str">
        <f>HYPERLINK(CONCATENATE(links!$B$5,$A538,":",$B538-links!$B$8,"-",$C538+links!$B$8,links!$B$6))</f>
        <v>http://genome.ucsc.edu/cgi-bin/hgTracks?db=hg19&amp;position=chr10:122489248-124361496&amp;hgsid=443362677_4V80BwZqd7j9QbFDPX1nAl3yp6cs</v>
      </c>
    </row>
    <row r="539" spans="1:7">
      <c r="A539" s="7">
        <v>10</v>
      </c>
      <c r="B539" s="7">
        <v>124388076</v>
      </c>
      <c r="C539" s="7">
        <v>124625511</v>
      </c>
      <c r="D539" s="7">
        <v>9</v>
      </c>
      <c r="E539" s="9">
        <v>-2.242</v>
      </c>
      <c r="F539" s="7">
        <v>237436</v>
      </c>
      <c r="G539" s="12" t="str">
        <f>HYPERLINK(CONCATENATE(links!$B$5,$A539,":",$B539-links!$B$8,"-",$C539+links!$B$8,links!$B$6))</f>
        <v>http://genome.ucsc.edu/cgi-bin/hgTracks?db=hg19&amp;position=chr10:124338076-124675511&amp;hgsid=443362677_4V80BwZqd7j9QbFDPX1nAl3yp6cs</v>
      </c>
    </row>
    <row r="540" spans="1:7">
      <c r="A540" s="7">
        <v>10</v>
      </c>
      <c r="B540" s="7">
        <v>124692910</v>
      </c>
      <c r="C540" s="7">
        <v>125313797</v>
      </c>
      <c r="D540" s="7">
        <v>14</v>
      </c>
      <c r="E540" s="9">
        <v>-0.17979999999999999</v>
      </c>
      <c r="F540" s="7">
        <v>620888</v>
      </c>
      <c r="G540" s="12" t="str">
        <f>HYPERLINK(CONCATENATE(links!$B$5,$A540,":",$B540-links!$B$8,"-",$C540+links!$B$8,links!$B$6))</f>
        <v>http://genome.ucsc.edu/cgi-bin/hgTracks?db=hg19&amp;position=chr10:124642910-125363797&amp;hgsid=443362677_4V80BwZqd7j9QbFDPX1nAl3yp6cs</v>
      </c>
    </row>
    <row r="541" spans="1:7">
      <c r="A541" s="7">
        <v>10</v>
      </c>
      <c r="B541" s="7">
        <v>125349114</v>
      </c>
      <c r="C541" s="7">
        <v>125709604</v>
      </c>
      <c r="D541" s="7">
        <v>18</v>
      </c>
      <c r="E541" s="9">
        <v>-1.7527999999999999</v>
      </c>
      <c r="F541" s="7">
        <v>360491</v>
      </c>
      <c r="G541" s="12" t="str">
        <f>HYPERLINK(CONCATENATE(links!$B$5,$A541,":",$B541-links!$B$8,"-",$C541+links!$B$8,links!$B$6))</f>
        <v>http://genome.ucsc.edu/cgi-bin/hgTracks?db=hg19&amp;position=chr10:125299114-125759604&amp;hgsid=443362677_4V80BwZqd7j9QbFDPX1nAl3yp6cs</v>
      </c>
    </row>
    <row r="542" spans="1:7">
      <c r="A542" s="7">
        <v>10</v>
      </c>
      <c r="B542" s="7">
        <v>125783452</v>
      </c>
      <c r="C542" s="7">
        <v>127687861</v>
      </c>
      <c r="D542" s="7">
        <v>95</v>
      </c>
      <c r="E542" s="9">
        <v>-0.1414</v>
      </c>
      <c r="F542" s="7">
        <v>1904410</v>
      </c>
      <c r="G542" s="12" t="str">
        <f>HYPERLINK(CONCATENATE(links!$B$5,$A542,":",$B542-links!$B$8,"-",$C542+links!$B$8,links!$B$6))</f>
        <v>http://genome.ucsc.edu/cgi-bin/hgTracks?db=hg19&amp;position=chr10:125733452-127737861&amp;hgsid=443362677_4V80BwZqd7j9QbFDPX1nAl3yp6cs</v>
      </c>
    </row>
    <row r="543" spans="1:7">
      <c r="A543" s="7">
        <v>10</v>
      </c>
      <c r="B543" s="7">
        <v>127709486</v>
      </c>
      <c r="C543" s="7">
        <v>128557532</v>
      </c>
      <c r="D543" s="7">
        <v>33</v>
      </c>
      <c r="E543" s="9">
        <v>-1.5550999999999999</v>
      </c>
      <c r="F543" s="7">
        <v>848047</v>
      </c>
      <c r="G543" s="12" t="str">
        <f>HYPERLINK(CONCATENATE(links!$B$5,$A543,":",$B543-links!$B$8,"-",$C543+links!$B$8,links!$B$6))</f>
        <v>http://genome.ucsc.edu/cgi-bin/hgTracks?db=hg19&amp;position=chr10:127659486-128607532&amp;hgsid=443362677_4V80BwZqd7j9QbFDPX1nAl3yp6cs</v>
      </c>
    </row>
    <row r="544" spans="1:7">
      <c r="A544" s="7">
        <v>10</v>
      </c>
      <c r="B544" s="7">
        <v>128589644</v>
      </c>
      <c r="C544" s="7">
        <v>130118118</v>
      </c>
      <c r="D544" s="7">
        <v>52</v>
      </c>
      <c r="E544" s="9">
        <v>-0.37209999999999999</v>
      </c>
      <c r="F544" s="7">
        <v>1528475</v>
      </c>
      <c r="G544" s="12" t="str">
        <f>HYPERLINK(CONCATENATE(links!$B$5,$A544,":",$B544-links!$B$8,"-",$C544+links!$B$8,links!$B$6))</f>
        <v>http://genome.ucsc.edu/cgi-bin/hgTracks?db=hg19&amp;position=chr10:128539644-130168118&amp;hgsid=443362677_4V80BwZqd7j9QbFDPX1nAl3yp6cs</v>
      </c>
    </row>
    <row r="545" spans="1:7">
      <c r="A545" s="7">
        <v>10</v>
      </c>
      <c r="B545" s="7">
        <v>130183870</v>
      </c>
      <c r="C545" s="7">
        <v>131322948</v>
      </c>
      <c r="D545" s="7">
        <v>18</v>
      </c>
      <c r="E545" s="9">
        <v>-2.4973999999999998</v>
      </c>
      <c r="F545" s="7">
        <v>1139079</v>
      </c>
      <c r="G545" s="12" t="str">
        <f>HYPERLINK(CONCATENATE(links!$B$5,$A545,":",$B545-links!$B$8,"-",$C545+links!$B$8,links!$B$6))</f>
        <v>http://genome.ucsc.edu/cgi-bin/hgTracks?db=hg19&amp;position=chr10:130133870-131372948&amp;hgsid=443362677_4V80BwZqd7j9QbFDPX1nAl3yp6cs</v>
      </c>
    </row>
    <row r="546" spans="1:7">
      <c r="A546" s="7">
        <v>10</v>
      </c>
      <c r="B546" s="7">
        <v>131390119</v>
      </c>
      <c r="C546" s="7">
        <v>131722603</v>
      </c>
      <c r="D546" s="7">
        <v>10</v>
      </c>
      <c r="E546" s="9">
        <v>0.2959</v>
      </c>
      <c r="F546" s="7">
        <v>332485</v>
      </c>
      <c r="G546" s="12" t="str">
        <f>HYPERLINK(CONCATENATE(links!$B$5,$A546,":",$B546-links!$B$8,"-",$C546+links!$B$8,links!$B$6))</f>
        <v>http://genome.ucsc.edu/cgi-bin/hgTracks?db=hg19&amp;position=chr10:131340119-131772603&amp;hgsid=443362677_4V80BwZqd7j9QbFDPX1nAl3yp6cs</v>
      </c>
    </row>
    <row r="547" spans="1:7">
      <c r="A547" s="7">
        <v>10</v>
      </c>
      <c r="B547" s="7">
        <v>131747489</v>
      </c>
      <c r="C547" s="7">
        <v>131828858</v>
      </c>
      <c r="D547" s="7">
        <v>3</v>
      </c>
      <c r="E547" s="9">
        <v>-1.9874000000000001</v>
      </c>
      <c r="F547" s="7">
        <v>81370</v>
      </c>
      <c r="G547" s="12" t="str">
        <f>HYPERLINK(CONCATENATE(links!$B$5,$A547,":",$B547-links!$B$8,"-",$C547+links!$B$8,links!$B$6))</f>
        <v>http://genome.ucsc.edu/cgi-bin/hgTracks?db=hg19&amp;position=chr10:131697489-131878858&amp;hgsid=443362677_4V80BwZqd7j9QbFDPX1nAl3yp6cs</v>
      </c>
    </row>
    <row r="548" spans="1:7">
      <c r="A548" s="7">
        <v>10</v>
      </c>
      <c r="B548" s="7">
        <v>131831116</v>
      </c>
      <c r="C548" s="7">
        <v>132021575</v>
      </c>
      <c r="D548" s="7">
        <v>18</v>
      </c>
      <c r="E548" s="9">
        <v>0.29249999999999998</v>
      </c>
      <c r="F548" s="7">
        <v>190460</v>
      </c>
      <c r="G548" s="12" t="str">
        <f>HYPERLINK(CONCATENATE(links!$B$5,$A548,":",$B548-links!$B$8,"-",$C548+links!$B$8,links!$B$6))</f>
        <v>http://genome.ucsc.edu/cgi-bin/hgTracks?db=hg19&amp;position=chr10:131781116-132071575&amp;hgsid=443362677_4V80BwZqd7j9QbFDPX1nAl3yp6cs</v>
      </c>
    </row>
    <row r="549" spans="1:7">
      <c r="A549" s="7">
        <v>10</v>
      </c>
      <c r="B549" s="7">
        <v>132077959</v>
      </c>
      <c r="C549" s="7">
        <v>133441183</v>
      </c>
      <c r="D549" s="7">
        <v>34</v>
      </c>
      <c r="E549" s="9">
        <v>-1.1600999999999999</v>
      </c>
      <c r="F549" s="7">
        <v>1363225</v>
      </c>
      <c r="G549" s="12" t="str">
        <f>HYPERLINK(CONCATENATE(links!$B$5,$A549,":",$B549-links!$B$8,"-",$C549+links!$B$8,links!$B$6))</f>
        <v>http://genome.ucsc.edu/cgi-bin/hgTracks?db=hg19&amp;position=chr10:132027959-133491183&amp;hgsid=443362677_4V80BwZqd7j9QbFDPX1nAl3yp6cs</v>
      </c>
    </row>
    <row r="550" spans="1:7">
      <c r="A550" s="7">
        <v>10</v>
      </c>
      <c r="B550" s="7">
        <v>133449300</v>
      </c>
      <c r="C550" s="7">
        <v>135450221</v>
      </c>
      <c r="D550" s="7">
        <v>50</v>
      </c>
      <c r="E550" s="9">
        <v>0.21529999999999999</v>
      </c>
      <c r="F550" s="7">
        <v>2000922</v>
      </c>
      <c r="G550" s="12" t="str">
        <f>HYPERLINK(CONCATENATE(links!$B$5,$A550,":",$B550-links!$B$8,"-",$C550+links!$B$8,links!$B$6))</f>
        <v>http://genome.ucsc.edu/cgi-bin/hgTracks?db=hg19&amp;position=chr10:133399300-135500221&amp;hgsid=443362677_4V80BwZqd7j9QbFDPX1nAl3yp6cs</v>
      </c>
    </row>
    <row r="551" spans="1:7">
      <c r="A551" s="7">
        <v>11</v>
      </c>
      <c r="B551" s="7">
        <v>162894</v>
      </c>
      <c r="C551" s="7">
        <v>4226506</v>
      </c>
      <c r="D551" s="7">
        <v>244</v>
      </c>
      <c r="E551" s="9">
        <v>-8.2000000000000007E-3</v>
      </c>
      <c r="F551" s="7">
        <v>4063613</v>
      </c>
      <c r="G551" s="12" t="str">
        <f>HYPERLINK(CONCATENATE(links!$B$5,$A551,":",$B551-links!$B$8,"-",$C551+links!$B$8,links!$B$6))</f>
        <v>http://genome.ucsc.edu/cgi-bin/hgTracks?db=hg19&amp;position=chr11:112894-4276506&amp;hgsid=443362677_4V80BwZqd7j9QbFDPX1nAl3yp6cs</v>
      </c>
    </row>
    <row r="552" spans="1:7">
      <c r="A552" s="7">
        <v>11</v>
      </c>
      <c r="B552" s="7">
        <v>4338136</v>
      </c>
      <c r="C552" s="7">
        <v>5156192</v>
      </c>
      <c r="D552" s="7">
        <v>18</v>
      </c>
      <c r="E552" s="9">
        <v>-1.7029000000000001</v>
      </c>
      <c r="F552" s="7">
        <v>818057</v>
      </c>
      <c r="G552" s="12" t="str">
        <f>HYPERLINK(CONCATENATE(links!$B$5,$A552,":",$B552-links!$B$8,"-",$C552+links!$B$8,links!$B$6))</f>
        <v>http://genome.ucsc.edu/cgi-bin/hgTracks?db=hg19&amp;position=chr11:4288136-5206192&amp;hgsid=443362677_4V80BwZqd7j9QbFDPX1nAl3yp6cs</v>
      </c>
    </row>
    <row r="553" spans="1:7">
      <c r="A553" s="7">
        <v>11</v>
      </c>
      <c r="B553" s="7">
        <v>5169115</v>
      </c>
      <c r="C553" s="7">
        <v>5721957</v>
      </c>
      <c r="D553" s="7">
        <v>25</v>
      </c>
      <c r="E553" s="9">
        <v>-0.22570000000000001</v>
      </c>
      <c r="F553" s="7">
        <v>552843</v>
      </c>
      <c r="G553" s="12" t="str">
        <f>HYPERLINK(CONCATENATE(links!$B$5,$A553,":",$B553-links!$B$8,"-",$C553+links!$B$8,links!$B$6))</f>
        <v>http://genome.ucsc.edu/cgi-bin/hgTracks?db=hg19&amp;position=chr11:5119115-5771957&amp;hgsid=443362677_4V80BwZqd7j9QbFDPX1nAl3yp6cs</v>
      </c>
    </row>
    <row r="554" spans="1:7">
      <c r="A554" s="7">
        <v>11</v>
      </c>
      <c r="B554" s="7">
        <v>5724708</v>
      </c>
      <c r="C554" s="7">
        <v>6175732</v>
      </c>
      <c r="D554" s="7">
        <v>7</v>
      </c>
      <c r="E554" s="9">
        <v>-1.9194</v>
      </c>
      <c r="F554" s="7">
        <v>451025</v>
      </c>
      <c r="G554" s="12" t="str">
        <f>HYPERLINK(CONCATENATE(links!$B$5,$A554,":",$B554-links!$B$8,"-",$C554+links!$B$8,links!$B$6))</f>
        <v>http://genome.ucsc.edu/cgi-bin/hgTracks?db=hg19&amp;position=chr11:5674708-6225732&amp;hgsid=443362677_4V80BwZqd7j9QbFDPX1nAl3yp6cs</v>
      </c>
    </row>
    <row r="555" spans="1:7">
      <c r="A555" s="7">
        <v>11</v>
      </c>
      <c r="B555" s="7">
        <v>6257093</v>
      </c>
      <c r="C555" s="7">
        <v>6730846</v>
      </c>
      <c r="D555" s="7">
        <v>35</v>
      </c>
      <c r="E555" s="9">
        <v>2.7799999999999998E-2</v>
      </c>
      <c r="F555" s="7">
        <v>473754</v>
      </c>
      <c r="G555" s="12" t="str">
        <f>HYPERLINK(CONCATENATE(links!$B$5,$A555,":",$B555-links!$B$8,"-",$C555+links!$B$8,links!$B$6))</f>
        <v>http://genome.ucsc.edu/cgi-bin/hgTracks?db=hg19&amp;position=chr11:6207093-6780846&amp;hgsid=443362677_4V80BwZqd7j9QbFDPX1nAl3yp6cs</v>
      </c>
    </row>
    <row r="556" spans="1:7">
      <c r="A556" s="7">
        <v>11</v>
      </c>
      <c r="B556" s="7">
        <v>6735367</v>
      </c>
      <c r="C556" s="7">
        <v>8096386</v>
      </c>
      <c r="D556" s="7">
        <v>36</v>
      </c>
      <c r="E556" s="9">
        <v>-1.3348</v>
      </c>
      <c r="F556" s="7">
        <v>1361020</v>
      </c>
      <c r="G556" s="12" t="str">
        <f>HYPERLINK(CONCATENATE(links!$B$5,$A556,":",$B556-links!$B$8,"-",$C556+links!$B$8,links!$B$6))</f>
        <v>http://genome.ucsc.edu/cgi-bin/hgTracks?db=hg19&amp;position=chr11:6685367-8146386&amp;hgsid=443362677_4V80BwZqd7j9QbFDPX1nAl3yp6cs</v>
      </c>
    </row>
    <row r="557" spans="1:7">
      <c r="A557" s="7">
        <v>11</v>
      </c>
      <c r="B557" s="7">
        <v>8150394</v>
      </c>
      <c r="C557" s="7">
        <v>15233740</v>
      </c>
      <c r="D557" s="7">
        <v>321</v>
      </c>
      <c r="E557" s="9">
        <v>-3.8800000000000001E-2</v>
      </c>
      <c r="F557" s="7">
        <v>7083347</v>
      </c>
      <c r="G557" s="12" t="str">
        <f>HYPERLINK(CONCATENATE(links!$B$5,$A557,":",$B557-links!$B$8,"-",$C557+links!$B$8,links!$B$6))</f>
        <v>http://genome.ucsc.edu/cgi-bin/hgTracks?db=hg19&amp;position=chr11:8100394-15283740&amp;hgsid=443362677_4V80BwZqd7j9QbFDPX1nAl3yp6cs</v>
      </c>
    </row>
    <row r="558" spans="1:7">
      <c r="A558" s="7">
        <v>11</v>
      </c>
      <c r="B558" s="7">
        <v>15316633</v>
      </c>
      <c r="C558" s="7">
        <v>16570809</v>
      </c>
      <c r="D558" s="7">
        <v>23</v>
      </c>
      <c r="E558" s="9">
        <v>-1.5596000000000001</v>
      </c>
      <c r="F558" s="7">
        <v>1254177</v>
      </c>
      <c r="G558" s="12" t="str">
        <f>HYPERLINK(CONCATENATE(links!$B$5,$A558,":",$B558-links!$B$8,"-",$C558+links!$B$8,links!$B$6))</f>
        <v>http://genome.ucsc.edu/cgi-bin/hgTracks?db=hg19&amp;position=chr11:15266633-16620809&amp;hgsid=443362677_4V80BwZqd7j9QbFDPX1nAl3yp6cs</v>
      </c>
    </row>
    <row r="559" spans="1:7">
      <c r="A559" s="7">
        <v>11</v>
      </c>
      <c r="B559" s="7">
        <v>16573243</v>
      </c>
      <c r="C559" s="7">
        <v>20026884</v>
      </c>
      <c r="D559" s="7">
        <v>174</v>
      </c>
      <c r="E559" s="9">
        <v>-0.1186</v>
      </c>
      <c r="F559" s="7">
        <v>3453642</v>
      </c>
      <c r="G559" s="12" t="str">
        <f>HYPERLINK(CONCATENATE(links!$B$5,$A559,":",$B559-links!$B$8,"-",$C559+links!$B$8,links!$B$6))</f>
        <v>http://genome.ucsc.edu/cgi-bin/hgTracks?db=hg19&amp;position=chr11:16523243-20076884&amp;hgsid=443362677_4V80BwZqd7j9QbFDPX1nAl3yp6cs</v>
      </c>
    </row>
    <row r="560" spans="1:7">
      <c r="A560" s="7">
        <v>11</v>
      </c>
      <c r="B560" s="7">
        <v>20028145</v>
      </c>
      <c r="C560" s="7">
        <v>20234943</v>
      </c>
      <c r="D560" s="7">
        <v>14</v>
      </c>
      <c r="E560" s="9">
        <v>-1.7992999999999999</v>
      </c>
      <c r="F560" s="7">
        <v>206799</v>
      </c>
      <c r="G560" s="12" t="str">
        <f>HYPERLINK(CONCATENATE(links!$B$5,$A560,":",$B560-links!$B$8,"-",$C560+links!$B$8,links!$B$6))</f>
        <v>http://genome.ucsc.edu/cgi-bin/hgTracks?db=hg19&amp;position=chr11:19978145-20284943&amp;hgsid=443362677_4V80BwZqd7j9QbFDPX1nAl3yp6cs</v>
      </c>
    </row>
    <row r="561" spans="1:7">
      <c r="A561" s="7">
        <v>11</v>
      </c>
      <c r="B561" s="7">
        <v>20254799</v>
      </c>
      <c r="C561" s="7">
        <v>20609821</v>
      </c>
      <c r="D561" s="7">
        <v>11</v>
      </c>
      <c r="E561" s="9">
        <v>-0.28620000000000001</v>
      </c>
      <c r="F561" s="7">
        <v>355023</v>
      </c>
      <c r="G561" s="12" t="str">
        <f>HYPERLINK(CONCATENATE(links!$B$5,$A561,":",$B561-links!$B$8,"-",$C561+links!$B$8,links!$B$6))</f>
        <v>http://genome.ucsc.edu/cgi-bin/hgTracks?db=hg19&amp;position=chr11:20204799-20659821&amp;hgsid=443362677_4V80BwZqd7j9QbFDPX1nAl3yp6cs</v>
      </c>
    </row>
    <row r="562" spans="1:7">
      <c r="A562" s="7">
        <v>11</v>
      </c>
      <c r="B562" s="7">
        <v>20640407</v>
      </c>
      <c r="C562" s="7">
        <v>27275650</v>
      </c>
      <c r="D562" s="7">
        <v>148</v>
      </c>
      <c r="E562" s="9">
        <v>-1.8677999999999999</v>
      </c>
      <c r="F562" s="7">
        <v>6635244</v>
      </c>
      <c r="G562" s="12" t="str">
        <f>HYPERLINK(CONCATENATE(links!$B$5,$A562,":",$B562-links!$B$8,"-",$C562+links!$B$8,links!$B$6))</f>
        <v>http://genome.ucsc.edu/cgi-bin/hgTracks?db=hg19&amp;position=chr11:20590407-27325650&amp;hgsid=443362677_4V80BwZqd7j9QbFDPX1nAl3yp6cs</v>
      </c>
    </row>
    <row r="563" spans="1:7">
      <c r="A563" s="7">
        <v>11</v>
      </c>
      <c r="B563" s="7">
        <v>27307993</v>
      </c>
      <c r="C563" s="7">
        <v>29665765</v>
      </c>
      <c r="D563" s="7">
        <v>51</v>
      </c>
      <c r="E563" s="9">
        <v>0.15740000000000001</v>
      </c>
      <c r="F563" s="7">
        <v>2357773</v>
      </c>
      <c r="G563" s="12" t="str">
        <f>HYPERLINK(CONCATENATE(links!$B$5,$A563,":",$B563-links!$B$8,"-",$C563+links!$B$8,links!$B$6))</f>
        <v>http://genome.ucsc.edu/cgi-bin/hgTracks?db=hg19&amp;position=chr11:27257993-29715765&amp;hgsid=443362677_4V80BwZqd7j9QbFDPX1nAl3yp6cs</v>
      </c>
    </row>
    <row r="564" spans="1:7">
      <c r="A564" s="7">
        <v>11</v>
      </c>
      <c r="B564" s="7">
        <v>29748491</v>
      </c>
      <c r="C564" s="7">
        <v>31121358</v>
      </c>
      <c r="D564" s="7">
        <v>33</v>
      </c>
      <c r="E564" s="9">
        <v>-1.6656</v>
      </c>
      <c r="F564" s="7">
        <v>1372868</v>
      </c>
      <c r="G564" s="12" t="str">
        <f>HYPERLINK(CONCATENATE(links!$B$5,$A564,":",$B564-links!$B$8,"-",$C564+links!$B$8,links!$B$6))</f>
        <v>http://genome.ucsc.edu/cgi-bin/hgTracks?db=hg19&amp;position=chr11:29698491-31171358&amp;hgsid=443362677_4V80BwZqd7j9QbFDPX1nAl3yp6cs</v>
      </c>
    </row>
    <row r="565" spans="1:7">
      <c r="A565" s="7">
        <v>11</v>
      </c>
      <c r="B565" s="7">
        <v>31155343</v>
      </c>
      <c r="C565" s="7">
        <v>36935826</v>
      </c>
      <c r="D565" s="7">
        <v>260</v>
      </c>
      <c r="E565" s="9">
        <v>-0.11940000000000001</v>
      </c>
      <c r="F565" s="7">
        <v>5780484</v>
      </c>
      <c r="G565" s="12" t="str">
        <f>HYPERLINK(CONCATENATE(links!$B$5,$A565,":",$B565-links!$B$8,"-",$C565+links!$B$8,links!$B$6))</f>
        <v>http://genome.ucsc.edu/cgi-bin/hgTracks?db=hg19&amp;position=chr11:31105343-36985826&amp;hgsid=443362677_4V80BwZqd7j9QbFDPX1nAl3yp6cs</v>
      </c>
    </row>
    <row r="566" spans="1:7">
      <c r="A566" s="7">
        <v>11</v>
      </c>
      <c r="B566" s="7">
        <v>37025494</v>
      </c>
      <c r="C566" s="7">
        <v>43334581</v>
      </c>
      <c r="D566" s="7">
        <v>181</v>
      </c>
      <c r="E566" s="9">
        <v>-1.9489000000000001</v>
      </c>
      <c r="F566" s="7">
        <v>6309088</v>
      </c>
      <c r="G566" s="12" t="str">
        <f>HYPERLINK(CONCATENATE(links!$B$5,$A566,":",$B566-links!$B$8,"-",$C566+links!$B$8,links!$B$6))</f>
        <v>http://genome.ucsc.edu/cgi-bin/hgTracks?db=hg19&amp;position=chr11:36975494-43384581&amp;hgsid=443362677_4V80BwZqd7j9QbFDPX1nAl3yp6cs</v>
      </c>
    </row>
    <row r="567" spans="1:7">
      <c r="A567" s="7">
        <v>11</v>
      </c>
      <c r="B567" s="7">
        <v>43383623</v>
      </c>
      <c r="C567" s="7">
        <v>48237150</v>
      </c>
      <c r="D567" s="7">
        <v>387</v>
      </c>
      <c r="E567" s="9">
        <v>-0.1105</v>
      </c>
      <c r="F567" s="7">
        <v>4853528</v>
      </c>
      <c r="G567" s="12" t="str">
        <f>HYPERLINK(CONCATENATE(links!$B$5,$A567,":",$B567-links!$B$8,"-",$C567+links!$B$8,links!$B$6))</f>
        <v>http://genome.ucsc.edu/cgi-bin/hgTracks?db=hg19&amp;position=chr11:43333623-48287150&amp;hgsid=443362677_4V80BwZqd7j9QbFDPX1nAl3yp6cs</v>
      </c>
    </row>
    <row r="568" spans="1:7">
      <c r="A568" s="7">
        <v>11</v>
      </c>
      <c r="B568" s="7">
        <v>48247113</v>
      </c>
      <c r="C568" s="7">
        <v>51476568</v>
      </c>
      <c r="D568" s="7">
        <v>57</v>
      </c>
      <c r="E568" s="9">
        <v>-1.9133</v>
      </c>
      <c r="F568" s="7">
        <v>3229456</v>
      </c>
      <c r="G568" s="12" t="str">
        <f>HYPERLINK(CONCATENATE(links!$B$5,$A568,":",$B568-links!$B$8,"-",$C568+links!$B$8,links!$B$6))</f>
        <v>http://genome.ucsc.edu/cgi-bin/hgTracks?db=hg19&amp;position=chr11:48197113-51526568&amp;hgsid=443362677_4V80BwZqd7j9QbFDPX1nAl3yp6cs</v>
      </c>
    </row>
    <row r="569" spans="1:7">
      <c r="A569" s="7">
        <v>11</v>
      </c>
      <c r="B569" s="7">
        <v>55078389</v>
      </c>
      <c r="C569" s="7">
        <v>56977276</v>
      </c>
      <c r="D569" s="7">
        <v>41</v>
      </c>
      <c r="E569" s="9">
        <v>-2.1575000000000002</v>
      </c>
      <c r="F569" s="7">
        <v>1898888</v>
      </c>
      <c r="G569" s="12" t="str">
        <f>HYPERLINK(CONCATENATE(links!$B$5,$A569,":",$B569-links!$B$8,"-",$C569+links!$B$8,links!$B$6))</f>
        <v>http://genome.ucsc.edu/cgi-bin/hgTracks?db=hg19&amp;position=chr11:55028389-57027276&amp;hgsid=443362677_4V80BwZqd7j9QbFDPX1nAl3yp6cs</v>
      </c>
    </row>
    <row r="570" spans="1:7">
      <c r="A570" s="7">
        <v>11</v>
      </c>
      <c r="B570" s="7">
        <v>57030034</v>
      </c>
      <c r="C570" s="7">
        <v>57654614</v>
      </c>
      <c r="D570" s="7">
        <v>63</v>
      </c>
      <c r="E570" s="9">
        <v>-0.20880000000000001</v>
      </c>
      <c r="F570" s="7">
        <v>624581</v>
      </c>
      <c r="G570" s="12" t="str">
        <f>HYPERLINK(CONCATENATE(links!$B$5,$A570,":",$B570-links!$B$8,"-",$C570+links!$B$8,links!$B$6))</f>
        <v>http://genome.ucsc.edu/cgi-bin/hgTracks?db=hg19&amp;position=chr11:56980034-57704614&amp;hgsid=443362677_4V80BwZqd7j9QbFDPX1nAl3yp6cs</v>
      </c>
    </row>
    <row r="571" spans="1:7">
      <c r="A571" s="7">
        <v>11</v>
      </c>
      <c r="B571" s="7">
        <v>57698886</v>
      </c>
      <c r="C571" s="7">
        <v>57989141</v>
      </c>
      <c r="D571" s="7">
        <v>14</v>
      </c>
      <c r="E571" s="9">
        <v>-1.4956</v>
      </c>
      <c r="F571" s="7">
        <v>290256</v>
      </c>
      <c r="G571" s="12" t="str">
        <f>HYPERLINK(CONCATENATE(links!$B$5,$A571,":",$B571-links!$B$8,"-",$C571+links!$B$8,links!$B$6))</f>
        <v>http://genome.ucsc.edu/cgi-bin/hgTracks?db=hg19&amp;position=chr11:57648886-58039141&amp;hgsid=443362677_4V80BwZqd7j9QbFDPX1nAl3yp6cs</v>
      </c>
    </row>
    <row r="572" spans="1:7">
      <c r="A572" s="7">
        <v>11</v>
      </c>
      <c r="B572" s="7">
        <v>58175689</v>
      </c>
      <c r="C572" s="7">
        <v>78822514</v>
      </c>
      <c r="D572" s="7">
        <v>1518</v>
      </c>
      <c r="E572" s="9">
        <v>-4.5999999999999999E-3</v>
      </c>
      <c r="F572" s="7">
        <v>20646826</v>
      </c>
      <c r="G572" s="12" t="str">
        <f>HYPERLINK(CONCATENATE(links!$B$5,$A572,":",$B572-links!$B$8,"-",$C572+links!$B$8,links!$B$6))</f>
        <v>http://genome.ucsc.edu/cgi-bin/hgTracks?db=hg19&amp;position=chr11:58125689-78872514&amp;hgsid=443362677_4V80BwZqd7j9QbFDPX1nAl3yp6cs</v>
      </c>
    </row>
    <row r="573" spans="1:7">
      <c r="A573" s="7">
        <v>11</v>
      </c>
      <c r="B573" s="7">
        <v>79009484</v>
      </c>
      <c r="C573" s="7">
        <v>82160839</v>
      </c>
      <c r="D573" s="7">
        <v>56</v>
      </c>
      <c r="E573" s="9">
        <v>-2.1004999999999998</v>
      </c>
      <c r="F573" s="7">
        <v>3151356</v>
      </c>
      <c r="G573" s="12" t="str">
        <f>HYPERLINK(CONCATENATE(links!$B$5,$A573,":",$B573-links!$B$8,"-",$C573+links!$B$8,links!$B$6))</f>
        <v>http://genome.ucsc.edu/cgi-bin/hgTracks?db=hg19&amp;position=chr11:78959484-82210839&amp;hgsid=443362677_4V80BwZqd7j9QbFDPX1nAl3yp6cs</v>
      </c>
    </row>
    <row r="574" spans="1:7">
      <c r="A574" s="7">
        <v>11</v>
      </c>
      <c r="B574" s="7">
        <v>82183511</v>
      </c>
      <c r="C574" s="7">
        <v>83245910</v>
      </c>
      <c r="D574" s="7">
        <v>33</v>
      </c>
      <c r="E574" s="9">
        <v>-8.2900000000000001E-2</v>
      </c>
      <c r="F574" s="7">
        <v>1062400</v>
      </c>
      <c r="G574" s="12" t="str">
        <f>HYPERLINK(CONCATENATE(links!$B$5,$A574,":",$B574-links!$B$8,"-",$C574+links!$B$8,links!$B$6))</f>
        <v>http://genome.ucsc.edu/cgi-bin/hgTracks?db=hg19&amp;position=chr11:82133511-83295910&amp;hgsid=443362677_4V80BwZqd7j9QbFDPX1nAl3yp6cs</v>
      </c>
    </row>
    <row r="575" spans="1:7">
      <c r="A575" s="7">
        <v>11</v>
      </c>
      <c r="B575" s="7">
        <v>83248782</v>
      </c>
      <c r="C575" s="7">
        <v>85270288</v>
      </c>
      <c r="D575" s="7">
        <v>55</v>
      </c>
      <c r="E575" s="9">
        <v>-1.7332000000000001</v>
      </c>
      <c r="F575" s="7">
        <v>2021507</v>
      </c>
      <c r="G575" s="12" t="str">
        <f>HYPERLINK(CONCATENATE(links!$B$5,$A575,":",$B575-links!$B$8,"-",$C575+links!$B$8,links!$B$6))</f>
        <v>http://genome.ucsc.edu/cgi-bin/hgTracks?db=hg19&amp;position=chr11:83198782-85320288&amp;hgsid=443362677_4V80BwZqd7j9QbFDPX1nAl3yp6cs</v>
      </c>
    </row>
    <row r="576" spans="1:7">
      <c r="A576" s="7">
        <v>11</v>
      </c>
      <c r="B576" s="7">
        <v>85316946</v>
      </c>
      <c r="C576" s="7">
        <v>88843906</v>
      </c>
      <c r="D576" s="7">
        <v>122</v>
      </c>
      <c r="E576" s="9">
        <v>4.7000000000000002E-3</v>
      </c>
      <c r="F576" s="7">
        <v>3526961</v>
      </c>
      <c r="G576" s="12" t="str">
        <f>HYPERLINK(CONCATENATE(links!$B$5,$A576,":",$B576-links!$B$8,"-",$C576+links!$B$8,links!$B$6))</f>
        <v>http://genome.ucsc.edu/cgi-bin/hgTracks?db=hg19&amp;position=chr11:85266946-88893906&amp;hgsid=443362677_4V80BwZqd7j9QbFDPX1nAl3yp6cs</v>
      </c>
    </row>
    <row r="577" spans="1:7">
      <c r="A577" s="7">
        <v>11</v>
      </c>
      <c r="B577" s="7">
        <v>88933336</v>
      </c>
      <c r="C577" s="7">
        <v>89306631</v>
      </c>
      <c r="D577" s="7">
        <v>8</v>
      </c>
      <c r="E577" s="9">
        <v>-2.1709999999999998</v>
      </c>
      <c r="F577" s="7">
        <v>373296</v>
      </c>
      <c r="G577" s="12" t="str">
        <f>HYPERLINK(CONCATENATE(links!$B$5,$A577,":",$B577-links!$B$8,"-",$C577+links!$B$8,links!$B$6))</f>
        <v>http://genome.ucsc.edu/cgi-bin/hgTracks?db=hg19&amp;position=chr11:88883336-89356631&amp;hgsid=443362677_4V80BwZqd7j9QbFDPX1nAl3yp6cs</v>
      </c>
    </row>
    <row r="578" spans="1:7">
      <c r="A578" s="7">
        <v>11</v>
      </c>
      <c r="B578" s="7">
        <v>89311422</v>
      </c>
      <c r="C578" s="7">
        <v>90023592</v>
      </c>
      <c r="D578" s="7">
        <v>28</v>
      </c>
      <c r="E578" s="9">
        <v>-0.63629999999999998</v>
      </c>
      <c r="F578" s="7">
        <v>712171</v>
      </c>
      <c r="G578" s="12" t="str">
        <f>HYPERLINK(CONCATENATE(links!$B$5,$A578,":",$B578-links!$B$8,"-",$C578+links!$B$8,links!$B$6))</f>
        <v>http://genome.ucsc.edu/cgi-bin/hgTracks?db=hg19&amp;position=chr11:89261422-90073592&amp;hgsid=443362677_4V80BwZqd7j9QbFDPX1nAl3yp6cs</v>
      </c>
    </row>
    <row r="579" spans="1:7">
      <c r="A579" s="7">
        <v>11</v>
      </c>
      <c r="B579" s="7">
        <v>90074711</v>
      </c>
      <c r="C579" s="7">
        <v>92637142</v>
      </c>
      <c r="D579" s="7">
        <v>51</v>
      </c>
      <c r="E579" s="9">
        <v>-1.5978000000000001</v>
      </c>
      <c r="F579" s="7">
        <v>2562432</v>
      </c>
      <c r="G579" s="12" t="str">
        <f>HYPERLINK(CONCATENATE(links!$B$5,$A579,":",$B579-links!$B$8,"-",$C579+links!$B$8,links!$B$6))</f>
        <v>http://genome.ucsc.edu/cgi-bin/hgTracks?db=hg19&amp;position=chr11:90024711-92687142&amp;hgsid=443362677_4V80BwZqd7j9QbFDPX1nAl3yp6cs</v>
      </c>
    </row>
    <row r="580" spans="1:7">
      <c r="A580" s="7">
        <v>11</v>
      </c>
      <c r="B580" s="7">
        <v>92669233</v>
      </c>
      <c r="C580" s="7">
        <v>93664294</v>
      </c>
      <c r="D580" s="7">
        <v>39</v>
      </c>
      <c r="E580" s="9">
        <v>0.10299999999999999</v>
      </c>
      <c r="F580" s="7">
        <v>995062</v>
      </c>
      <c r="G580" s="12" t="str">
        <f>HYPERLINK(CONCATENATE(links!$B$5,$A580,":",$B580-links!$B$8,"-",$C580+links!$B$8,links!$B$6))</f>
        <v>http://genome.ucsc.edu/cgi-bin/hgTracks?db=hg19&amp;position=chr11:92619233-93714294&amp;hgsid=443362677_4V80BwZqd7j9QbFDPX1nAl3yp6cs</v>
      </c>
    </row>
    <row r="581" spans="1:7">
      <c r="A581" s="7">
        <v>11</v>
      </c>
      <c r="B581" s="7">
        <v>93730354</v>
      </c>
      <c r="C581" s="7">
        <v>93980892</v>
      </c>
      <c r="D581" s="7">
        <v>5</v>
      </c>
      <c r="E581" s="9">
        <v>-1.9831000000000001</v>
      </c>
      <c r="F581" s="7">
        <v>250539</v>
      </c>
      <c r="G581" s="12" t="str">
        <f>HYPERLINK(CONCATENATE(links!$B$5,$A581,":",$B581-links!$B$8,"-",$C581+links!$B$8,links!$B$6))</f>
        <v>http://genome.ucsc.edu/cgi-bin/hgTracks?db=hg19&amp;position=chr11:93680354-94030892&amp;hgsid=443362677_4V80BwZqd7j9QbFDPX1nAl3yp6cs</v>
      </c>
    </row>
    <row r="582" spans="1:7">
      <c r="A582" s="7">
        <v>11</v>
      </c>
      <c r="B582" s="7">
        <v>94027019</v>
      </c>
      <c r="C582" s="7">
        <v>95026693</v>
      </c>
      <c r="D582" s="7">
        <v>26</v>
      </c>
      <c r="E582" s="9">
        <v>-3.7900000000000003E-2</v>
      </c>
      <c r="F582" s="7">
        <v>999675</v>
      </c>
      <c r="G582" s="12" t="str">
        <f>HYPERLINK(CONCATENATE(links!$B$5,$A582,":",$B582-links!$B$8,"-",$C582+links!$B$8,links!$B$6))</f>
        <v>http://genome.ucsc.edu/cgi-bin/hgTracks?db=hg19&amp;position=chr11:93977019-95076693&amp;hgsid=443362677_4V80BwZqd7j9QbFDPX1nAl3yp6cs</v>
      </c>
    </row>
    <row r="583" spans="1:7">
      <c r="A583" s="7">
        <v>11</v>
      </c>
      <c r="B583" s="7">
        <v>95134131</v>
      </c>
      <c r="C583" s="7">
        <v>95403200</v>
      </c>
      <c r="D583" s="7">
        <v>4</v>
      </c>
      <c r="E583" s="9">
        <v>-2.609</v>
      </c>
      <c r="F583" s="7">
        <v>269070</v>
      </c>
      <c r="G583" s="12" t="str">
        <f>HYPERLINK(CONCATENATE(links!$B$5,$A583,":",$B583-links!$B$8,"-",$C583+links!$B$8,links!$B$6))</f>
        <v>http://genome.ucsc.edu/cgi-bin/hgTracks?db=hg19&amp;position=chr11:95084131-95453200&amp;hgsid=443362677_4V80BwZqd7j9QbFDPX1nAl3yp6cs</v>
      </c>
    </row>
    <row r="584" spans="1:7">
      <c r="A584" s="7">
        <v>11</v>
      </c>
      <c r="B584" s="7">
        <v>95435405</v>
      </c>
      <c r="C584" s="7">
        <v>96156735</v>
      </c>
      <c r="D584" s="7">
        <v>40</v>
      </c>
      <c r="E584" s="9">
        <v>-0.1699</v>
      </c>
      <c r="F584" s="7">
        <v>721331</v>
      </c>
      <c r="G584" s="12" t="str">
        <f>HYPERLINK(CONCATENATE(links!$B$5,$A584,":",$B584-links!$B$8,"-",$C584+links!$B$8,links!$B$6))</f>
        <v>http://genome.ucsc.edu/cgi-bin/hgTracks?db=hg19&amp;position=chr11:95385405-96206735&amp;hgsid=443362677_4V80BwZqd7j9QbFDPX1nAl3yp6cs</v>
      </c>
    </row>
    <row r="585" spans="1:7">
      <c r="A585" s="7">
        <v>11</v>
      </c>
      <c r="B585" s="7">
        <v>96219901</v>
      </c>
      <c r="C585" s="7">
        <v>100425247</v>
      </c>
      <c r="D585" s="7">
        <v>121</v>
      </c>
      <c r="E585" s="9">
        <v>-1.9178999999999999</v>
      </c>
      <c r="F585" s="7">
        <v>4205347</v>
      </c>
      <c r="G585" s="12" t="str">
        <f>HYPERLINK(CONCATENATE(links!$B$5,$A585,":",$B585-links!$B$8,"-",$C585+links!$B$8,links!$B$6))</f>
        <v>http://genome.ucsc.edu/cgi-bin/hgTracks?db=hg19&amp;position=chr11:96169901-100475247&amp;hgsid=443362677_4V80BwZqd7j9QbFDPX1nAl3yp6cs</v>
      </c>
    </row>
    <row r="586" spans="1:7">
      <c r="A586" s="7">
        <v>11</v>
      </c>
      <c r="B586" s="7">
        <v>100458016</v>
      </c>
      <c r="C586" s="7">
        <v>100895063</v>
      </c>
      <c r="D586" s="7">
        <v>19</v>
      </c>
      <c r="E586" s="9">
        <v>0.1014</v>
      </c>
      <c r="F586" s="7">
        <v>437048</v>
      </c>
      <c r="G586" s="12" t="str">
        <f>HYPERLINK(CONCATENATE(links!$B$5,$A586,":",$B586-links!$B$8,"-",$C586+links!$B$8,links!$B$6))</f>
        <v>http://genome.ucsc.edu/cgi-bin/hgTracks?db=hg19&amp;position=chr11:100408016-100945063&amp;hgsid=443362677_4V80BwZqd7j9QbFDPX1nAl3yp6cs</v>
      </c>
    </row>
    <row r="587" spans="1:7">
      <c r="A587" s="7">
        <v>11</v>
      </c>
      <c r="B587" s="7">
        <v>100992810</v>
      </c>
      <c r="C587" s="7">
        <v>101226770</v>
      </c>
      <c r="D587" s="7">
        <v>6</v>
      </c>
      <c r="E587" s="9">
        <v>-1.9439</v>
      </c>
      <c r="F587" s="7">
        <v>233961</v>
      </c>
      <c r="G587" s="12" t="str">
        <f>HYPERLINK(CONCATENATE(links!$B$5,$A587,":",$B587-links!$B$8,"-",$C587+links!$B$8,links!$B$6))</f>
        <v>http://genome.ucsc.edu/cgi-bin/hgTracks?db=hg19&amp;position=chr11:100942810-101276770&amp;hgsid=443362677_4V80BwZqd7j9QbFDPX1nAl3yp6cs</v>
      </c>
    </row>
    <row r="588" spans="1:7">
      <c r="A588" s="7">
        <v>11</v>
      </c>
      <c r="B588" s="7">
        <v>101274521</v>
      </c>
      <c r="C588" s="7">
        <v>105934582</v>
      </c>
      <c r="D588" s="7">
        <v>137</v>
      </c>
      <c r="E588" s="9">
        <v>2.4899999999999999E-2</v>
      </c>
      <c r="F588" s="7">
        <v>4660062</v>
      </c>
      <c r="G588" s="12" t="str">
        <f>HYPERLINK(CONCATENATE(links!$B$5,$A588,":",$B588-links!$B$8,"-",$C588+links!$B$8,links!$B$6))</f>
        <v>http://genome.ucsc.edu/cgi-bin/hgTracks?db=hg19&amp;position=chr11:101224521-105984582&amp;hgsid=443362677_4V80BwZqd7j9QbFDPX1nAl3yp6cs</v>
      </c>
    </row>
    <row r="589" spans="1:7">
      <c r="A589" s="7">
        <v>11</v>
      </c>
      <c r="B589" s="7">
        <v>105938262</v>
      </c>
      <c r="C589" s="7">
        <v>106918952</v>
      </c>
      <c r="D589" s="7">
        <v>25</v>
      </c>
      <c r="E589" s="9">
        <v>-1.3438000000000001</v>
      </c>
      <c r="F589" s="7">
        <v>980691</v>
      </c>
      <c r="G589" s="12" t="str">
        <f>HYPERLINK(CONCATENATE(links!$B$5,$A589,":",$B589-links!$B$8,"-",$C589+links!$B$8,links!$B$6))</f>
        <v>http://genome.ucsc.edu/cgi-bin/hgTracks?db=hg19&amp;position=chr11:105888262-106968952&amp;hgsid=443362677_4V80BwZqd7j9QbFDPX1nAl3yp6cs</v>
      </c>
    </row>
    <row r="590" spans="1:7">
      <c r="A590" s="7">
        <v>11</v>
      </c>
      <c r="B590" s="7">
        <v>106937488</v>
      </c>
      <c r="C590" s="7">
        <v>110661701</v>
      </c>
      <c r="D590" s="7">
        <v>182</v>
      </c>
      <c r="E590" s="9">
        <v>-0.1108</v>
      </c>
      <c r="F590" s="7">
        <v>3724214</v>
      </c>
      <c r="G590" s="12" t="str">
        <f>HYPERLINK(CONCATENATE(links!$B$5,$A590,":",$B590-links!$B$8,"-",$C590+links!$B$8,links!$B$6))</f>
        <v>http://genome.ucsc.edu/cgi-bin/hgTracks?db=hg19&amp;position=chr11:106887488-110711701&amp;hgsid=443362677_4V80BwZqd7j9QbFDPX1nAl3yp6cs</v>
      </c>
    </row>
    <row r="591" spans="1:7">
      <c r="A591" s="7">
        <v>11</v>
      </c>
      <c r="B591" s="7">
        <v>110705159</v>
      </c>
      <c r="C591" s="7">
        <v>111135145</v>
      </c>
      <c r="D591" s="7">
        <v>15</v>
      </c>
      <c r="E591" s="9">
        <v>-2.2968000000000002</v>
      </c>
      <c r="F591" s="7">
        <v>429987</v>
      </c>
      <c r="G591" s="12" t="str">
        <f>HYPERLINK(CONCATENATE(links!$B$5,$A591,":",$B591-links!$B$8,"-",$C591+links!$B$8,links!$B$6))</f>
        <v>http://genome.ucsc.edu/cgi-bin/hgTracks?db=hg19&amp;position=chr11:110655159-111185145&amp;hgsid=443362677_4V80BwZqd7j9QbFDPX1nAl3yp6cs</v>
      </c>
    </row>
    <row r="592" spans="1:7">
      <c r="A592" s="7">
        <v>11</v>
      </c>
      <c r="B592" s="7">
        <v>111153856</v>
      </c>
      <c r="C592" s="7">
        <v>111772080</v>
      </c>
      <c r="D592" s="7">
        <v>34</v>
      </c>
      <c r="E592" s="9">
        <v>-0.29020000000000001</v>
      </c>
      <c r="F592" s="7">
        <v>618225</v>
      </c>
      <c r="G592" s="12" t="str">
        <f>HYPERLINK(CONCATENATE(links!$B$5,$A592,":",$B592-links!$B$8,"-",$C592+links!$B$8,links!$B$6))</f>
        <v>http://genome.ucsc.edu/cgi-bin/hgTracks?db=hg19&amp;position=chr11:111103856-111822080&amp;hgsid=443362677_4V80BwZqd7j9QbFDPX1nAl3yp6cs</v>
      </c>
    </row>
    <row r="593" spans="1:7">
      <c r="A593" s="7">
        <v>11</v>
      </c>
      <c r="B593" s="7">
        <v>111798664</v>
      </c>
      <c r="C593" s="7">
        <v>111802291</v>
      </c>
      <c r="D593" s="7">
        <v>3</v>
      </c>
      <c r="E593" s="9">
        <v>1.9592000000000001</v>
      </c>
      <c r="F593" s="7">
        <v>3628</v>
      </c>
      <c r="G593" s="12" t="str">
        <f>HYPERLINK(CONCATENATE(links!$B$5,$A593,":",$B593-links!$B$8,"-",$C593+links!$B$8,links!$B$6))</f>
        <v>http://genome.ucsc.edu/cgi-bin/hgTracks?db=hg19&amp;position=chr11:111748664-111852291&amp;hgsid=443362677_4V80BwZqd7j9QbFDPX1nAl3yp6cs</v>
      </c>
    </row>
    <row r="594" spans="1:7">
      <c r="A594" s="7">
        <v>11</v>
      </c>
      <c r="B594" s="7">
        <v>111802847</v>
      </c>
      <c r="C594" s="7">
        <v>112390003</v>
      </c>
      <c r="D594" s="7">
        <v>36</v>
      </c>
      <c r="E594" s="9">
        <v>9.4000000000000004E-3</v>
      </c>
      <c r="F594" s="7">
        <v>587157</v>
      </c>
      <c r="G594" s="12" t="str">
        <f>HYPERLINK(CONCATENATE(links!$B$5,$A594,":",$B594-links!$B$8,"-",$C594+links!$B$8,links!$B$6))</f>
        <v>http://genome.ucsc.edu/cgi-bin/hgTracks?db=hg19&amp;position=chr11:111752847-112440003&amp;hgsid=443362677_4V80BwZqd7j9QbFDPX1nAl3yp6cs</v>
      </c>
    </row>
    <row r="595" spans="1:7">
      <c r="A595" s="7">
        <v>11</v>
      </c>
      <c r="B595" s="7">
        <v>112402006</v>
      </c>
      <c r="C595" s="7">
        <v>113459324</v>
      </c>
      <c r="D595" s="7">
        <v>20</v>
      </c>
      <c r="E595" s="9">
        <v>-1.6273</v>
      </c>
      <c r="F595" s="7">
        <v>1057319</v>
      </c>
      <c r="G595" s="12" t="str">
        <f>HYPERLINK(CONCATENATE(links!$B$5,$A595,":",$B595-links!$B$8,"-",$C595+links!$B$8,links!$B$6))</f>
        <v>http://genome.ucsc.edu/cgi-bin/hgTracks?db=hg19&amp;position=chr11:112352006-113509324&amp;hgsid=443362677_4V80BwZqd7j9QbFDPX1nAl3yp6cs</v>
      </c>
    </row>
    <row r="596" spans="1:7">
      <c r="A596" s="7">
        <v>11</v>
      </c>
      <c r="B596" s="7">
        <v>113482089</v>
      </c>
      <c r="C596" s="7">
        <v>114340304</v>
      </c>
      <c r="D596" s="7">
        <v>61</v>
      </c>
      <c r="E596" s="9">
        <v>-0.32890000000000003</v>
      </c>
      <c r="F596" s="7">
        <v>858216</v>
      </c>
      <c r="G596" s="12" t="str">
        <f>HYPERLINK(CONCATENATE(links!$B$5,$A596,":",$B596-links!$B$8,"-",$C596+links!$B$8,links!$B$6))</f>
        <v>http://genome.ucsc.edu/cgi-bin/hgTracks?db=hg19&amp;position=chr11:113432089-114390304&amp;hgsid=443362677_4V80BwZqd7j9QbFDPX1nAl3yp6cs</v>
      </c>
    </row>
    <row r="597" spans="1:7">
      <c r="A597" s="7">
        <v>11</v>
      </c>
      <c r="B597" s="7">
        <v>114346058</v>
      </c>
      <c r="C597" s="7">
        <v>116430107</v>
      </c>
      <c r="D597" s="7">
        <v>48</v>
      </c>
      <c r="E597" s="9">
        <v>-1.9695</v>
      </c>
      <c r="F597" s="7">
        <v>2084050</v>
      </c>
      <c r="G597" s="12" t="str">
        <f>HYPERLINK(CONCATENATE(links!$B$5,$A597,":",$B597-links!$B$8,"-",$C597+links!$B$8,links!$B$6))</f>
        <v>http://genome.ucsc.edu/cgi-bin/hgTracks?db=hg19&amp;position=chr11:114296058-116480107&amp;hgsid=443362677_4V80BwZqd7j9QbFDPX1nAl3yp6cs</v>
      </c>
    </row>
    <row r="598" spans="1:7">
      <c r="A598" s="7">
        <v>11</v>
      </c>
      <c r="B598" s="7">
        <v>116451546</v>
      </c>
      <c r="C598" s="7">
        <v>123526589</v>
      </c>
      <c r="D598" s="7">
        <v>437</v>
      </c>
      <c r="E598" s="9">
        <v>-7.2900000000000006E-2</v>
      </c>
      <c r="F598" s="7">
        <v>7075044</v>
      </c>
      <c r="G598" s="12" t="str">
        <f>HYPERLINK(CONCATENATE(links!$B$5,$A598,":",$B598-links!$B$8,"-",$C598+links!$B$8,links!$B$6))</f>
        <v>http://genome.ucsc.edu/cgi-bin/hgTracks?db=hg19&amp;position=chr11:116401546-123576589&amp;hgsid=443362677_4V80BwZqd7j9QbFDPX1nAl3yp6cs</v>
      </c>
    </row>
    <row r="599" spans="1:7">
      <c r="A599" s="7">
        <v>11</v>
      </c>
      <c r="B599" s="7">
        <v>123543068</v>
      </c>
      <c r="C599" s="7">
        <v>124464273</v>
      </c>
      <c r="D599" s="7">
        <v>26</v>
      </c>
      <c r="E599" s="9">
        <v>-1.5872999999999999</v>
      </c>
      <c r="F599" s="7">
        <v>921206</v>
      </c>
      <c r="G599" s="12" t="str">
        <f>HYPERLINK(CONCATENATE(links!$B$5,$A599,":",$B599-links!$B$8,"-",$C599+links!$B$8,links!$B$6))</f>
        <v>http://genome.ucsc.edu/cgi-bin/hgTracks?db=hg19&amp;position=chr11:123493068-124514273&amp;hgsid=443362677_4V80BwZqd7j9QbFDPX1nAl3yp6cs</v>
      </c>
    </row>
    <row r="600" spans="1:7">
      <c r="A600" s="7">
        <v>11</v>
      </c>
      <c r="B600" s="7">
        <v>124475220</v>
      </c>
      <c r="C600" s="7">
        <v>126289465</v>
      </c>
      <c r="D600" s="7">
        <v>92</v>
      </c>
      <c r="E600" s="9">
        <v>-2.8400000000000002E-2</v>
      </c>
      <c r="F600" s="7">
        <v>1814246</v>
      </c>
      <c r="G600" s="12" t="str">
        <f>HYPERLINK(CONCATENATE(links!$B$5,$A600,":",$B600-links!$B$8,"-",$C600+links!$B$8,links!$B$6))</f>
        <v>http://genome.ucsc.edu/cgi-bin/hgTracks?db=hg19&amp;position=chr11:124425220-126339465&amp;hgsid=443362677_4V80BwZqd7j9QbFDPX1nAl3yp6cs</v>
      </c>
    </row>
    <row r="601" spans="1:7">
      <c r="A601" s="7">
        <v>11</v>
      </c>
      <c r="B601" s="7">
        <v>126299957</v>
      </c>
      <c r="C601" s="7">
        <v>127868987</v>
      </c>
      <c r="D601" s="7">
        <v>34</v>
      </c>
      <c r="E601" s="9">
        <v>-1.5958000000000001</v>
      </c>
      <c r="F601" s="7">
        <v>1569031</v>
      </c>
      <c r="G601" s="12" t="str">
        <f>HYPERLINK(CONCATENATE(links!$B$5,$A601,":",$B601-links!$B$8,"-",$C601+links!$B$8,links!$B$6))</f>
        <v>http://genome.ucsc.edu/cgi-bin/hgTracks?db=hg19&amp;position=chr11:126249957-127918987&amp;hgsid=443362677_4V80BwZqd7j9QbFDPX1nAl3yp6cs</v>
      </c>
    </row>
    <row r="602" spans="1:7">
      <c r="A602" s="7">
        <v>11</v>
      </c>
      <c r="B602" s="7">
        <v>127881372</v>
      </c>
      <c r="C602" s="7">
        <v>130394363</v>
      </c>
      <c r="D602" s="7">
        <v>111</v>
      </c>
      <c r="E602" s="9">
        <v>9.4999999999999998E-3</v>
      </c>
      <c r="F602" s="7">
        <v>2512992</v>
      </c>
      <c r="G602" s="12" t="str">
        <f>HYPERLINK(CONCATENATE(links!$B$5,$A602,":",$B602-links!$B$8,"-",$C602+links!$B$8,links!$B$6))</f>
        <v>http://genome.ucsc.edu/cgi-bin/hgTracks?db=hg19&amp;position=chr11:127831372-130444363&amp;hgsid=443362677_4V80BwZqd7j9QbFDPX1nAl3yp6cs</v>
      </c>
    </row>
    <row r="603" spans="1:7">
      <c r="A603" s="7">
        <v>11</v>
      </c>
      <c r="B603" s="7">
        <v>130491075</v>
      </c>
      <c r="C603" s="7">
        <v>133987196</v>
      </c>
      <c r="D603" s="7">
        <v>88</v>
      </c>
      <c r="E603" s="9">
        <v>-1.8334999999999999</v>
      </c>
      <c r="F603" s="7">
        <v>3496122</v>
      </c>
      <c r="G603" s="12" t="str">
        <f>HYPERLINK(CONCATENATE(links!$B$5,$A603,":",$B603-links!$B$8,"-",$C603+links!$B$8,links!$B$6))</f>
        <v>http://genome.ucsc.edu/cgi-bin/hgTracks?db=hg19&amp;position=chr11:130441075-134037196&amp;hgsid=443362677_4V80BwZqd7j9QbFDPX1nAl3yp6cs</v>
      </c>
    </row>
    <row r="604" spans="1:7">
      <c r="A604" s="7">
        <v>11</v>
      </c>
      <c r="B604" s="7">
        <v>134017273</v>
      </c>
      <c r="C604" s="7">
        <v>134242371</v>
      </c>
      <c r="D604" s="7">
        <v>11</v>
      </c>
      <c r="E604" s="9">
        <v>0.27439999999999998</v>
      </c>
      <c r="F604" s="7">
        <v>225099</v>
      </c>
      <c r="G604" s="12" t="str">
        <f>HYPERLINK(CONCATENATE(links!$B$5,$A604,":",$B604-links!$B$8,"-",$C604+links!$B$8,links!$B$6))</f>
        <v>http://genome.ucsc.edu/cgi-bin/hgTracks?db=hg19&amp;position=chr11:133967273-134292371&amp;hgsid=443362677_4V80BwZqd7j9QbFDPX1nAl3yp6cs</v>
      </c>
    </row>
    <row r="605" spans="1:7">
      <c r="A605" s="7">
        <v>11</v>
      </c>
      <c r="B605" s="7">
        <v>134316586</v>
      </c>
      <c r="C605" s="7">
        <v>134939114</v>
      </c>
      <c r="D605" s="7">
        <v>10</v>
      </c>
      <c r="E605" s="9">
        <v>-1.7322</v>
      </c>
      <c r="F605" s="7">
        <v>622529</v>
      </c>
      <c r="G605" s="12" t="str">
        <f>HYPERLINK(CONCATENATE(links!$B$5,$A605,":",$B605-links!$B$8,"-",$C605+links!$B$8,links!$B$6))</f>
        <v>http://genome.ucsc.edu/cgi-bin/hgTracks?db=hg19&amp;position=chr11:134266586-134989114&amp;hgsid=443362677_4V80BwZqd7j9QbFDPX1nAl3yp6cs</v>
      </c>
    </row>
    <row r="606" spans="1:7">
      <c r="A606" s="7">
        <v>12</v>
      </c>
      <c r="B606" s="7">
        <v>164714</v>
      </c>
      <c r="C606" s="7">
        <v>2120241</v>
      </c>
      <c r="D606" s="7">
        <v>172</v>
      </c>
      <c r="E606" s="9">
        <v>-0.10249999999999999</v>
      </c>
      <c r="F606" s="7">
        <v>1955528</v>
      </c>
      <c r="G606" s="12" t="str">
        <f>HYPERLINK(CONCATENATE(links!$B$5,$A606,":",$B606-links!$B$8,"-",$C606+links!$B$8,links!$B$6))</f>
        <v>http://genome.ucsc.edu/cgi-bin/hgTracks?db=hg19&amp;position=chr12:114714-2170241&amp;hgsid=443362677_4V80BwZqd7j9QbFDPX1nAl3yp6cs</v>
      </c>
    </row>
    <row r="607" spans="1:7">
      <c r="A607" s="7">
        <v>12</v>
      </c>
      <c r="B607" s="7">
        <v>2130770</v>
      </c>
      <c r="C607" s="7">
        <v>2189691</v>
      </c>
      <c r="D607" s="7">
        <v>3</v>
      </c>
      <c r="E607" s="9">
        <v>-3.0402999999999998</v>
      </c>
      <c r="F607" s="7">
        <v>58922</v>
      </c>
      <c r="G607" s="12" t="str">
        <f>HYPERLINK(CONCATENATE(links!$B$5,$A607,":",$B607-links!$B$8,"-",$C607+links!$B$8,links!$B$6))</f>
        <v>http://genome.ucsc.edu/cgi-bin/hgTracks?db=hg19&amp;position=chr12:2080770-2239691&amp;hgsid=443362677_4V80BwZqd7j9QbFDPX1nAl3yp6cs</v>
      </c>
    </row>
    <row r="608" spans="1:7">
      <c r="A608" s="7">
        <v>12</v>
      </c>
      <c r="B608" s="7">
        <v>2190661</v>
      </c>
      <c r="C608" s="7">
        <v>3993107</v>
      </c>
      <c r="D608" s="7">
        <v>96</v>
      </c>
      <c r="E608" s="9">
        <v>-0.22700000000000001</v>
      </c>
      <c r="F608" s="7">
        <v>1802447</v>
      </c>
      <c r="G608" s="12" t="str">
        <f>HYPERLINK(CONCATENATE(links!$B$5,$A608,":",$B608-links!$B$8,"-",$C608+links!$B$8,links!$B$6))</f>
        <v>http://genome.ucsc.edu/cgi-bin/hgTracks?db=hg19&amp;position=chr12:2140661-4043107&amp;hgsid=443362677_4V80BwZqd7j9QbFDPX1nAl3yp6cs</v>
      </c>
    </row>
    <row r="609" spans="1:7">
      <c r="A609" s="7">
        <v>12</v>
      </c>
      <c r="B609" s="7">
        <v>3999821</v>
      </c>
      <c r="C609" s="7">
        <v>4331156</v>
      </c>
      <c r="D609" s="7">
        <v>33</v>
      </c>
      <c r="E609" s="9">
        <v>-1.5424</v>
      </c>
      <c r="F609" s="7">
        <v>331336</v>
      </c>
      <c r="G609" s="12" t="str">
        <f>HYPERLINK(CONCATENATE(links!$B$5,$A609,":",$B609-links!$B$8,"-",$C609+links!$B$8,links!$B$6))</f>
        <v>http://genome.ucsc.edu/cgi-bin/hgTracks?db=hg19&amp;position=chr12:3949821-4381156&amp;hgsid=443362677_4V80BwZqd7j9QbFDPX1nAl3yp6cs</v>
      </c>
    </row>
    <row r="610" spans="1:7">
      <c r="A610" s="7">
        <v>12</v>
      </c>
      <c r="B610" s="7">
        <v>4393994</v>
      </c>
      <c r="C610" s="7">
        <v>16784090</v>
      </c>
      <c r="D610" s="7">
        <v>700</v>
      </c>
      <c r="E610" s="9">
        <v>-0.13700000000000001</v>
      </c>
      <c r="F610" s="7">
        <v>12390097</v>
      </c>
      <c r="G610" s="12" t="str">
        <f>HYPERLINK(CONCATENATE(links!$B$5,$A610,":",$B610-links!$B$8,"-",$C610+links!$B$8,links!$B$6))</f>
        <v>http://genome.ucsc.edu/cgi-bin/hgTracks?db=hg19&amp;position=chr12:4343994-16834090&amp;hgsid=443362677_4V80BwZqd7j9QbFDPX1nAl3yp6cs</v>
      </c>
    </row>
    <row r="611" spans="1:7">
      <c r="A611" s="7">
        <v>12</v>
      </c>
      <c r="B611" s="7">
        <v>16792689</v>
      </c>
      <c r="C611" s="7">
        <v>18613432</v>
      </c>
      <c r="D611" s="7">
        <v>52</v>
      </c>
      <c r="E611" s="9">
        <v>-1.1222000000000001</v>
      </c>
      <c r="F611" s="7">
        <v>1820744</v>
      </c>
      <c r="G611" s="12" t="str">
        <f>HYPERLINK(CONCATENATE(links!$B$5,$A611,":",$B611-links!$B$8,"-",$C611+links!$B$8,links!$B$6))</f>
        <v>http://genome.ucsc.edu/cgi-bin/hgTracks?db=hg19&amp;position=chr12:16742689-18663432&amp;hgsid=443362677_4V80BwZqd7j9QbFDPX1nAl3yp6cs</v>
      </c>
    </row>
    <row r="612" spans="1:7">
      <c r="A612" s="7">
        <v>12</v>
      </c>
      <c r="B612" s="7">
        <v>18678250</v>
      </c>
      <c r="C612" s="7">
        <v>22892506</v>
      </c>
      <c r="D612" s="7">
        <v>167</v>
      </c>
      <c r="E612" s="9">
        <v>-0.14530000000000001</v>
      </c>
      <c r="F612" s="7">
        <v>4214257</v>
      </c>
      <c r="G612" s="12" t="str">
        <f>HYPERLINK(CONCATENATE(links!$B$5,$A612,":",$B612-links!$B$8,"-",$C612+links!$B$8,links!$B$6))</f>
        <v>http://genome.ucsc.edu/cgi-bin/hgTracks?db=hg19&amp;position=chr12:18628250-22942506&amp;hgsid=443362677_4V80BwZqd7j9QbFDPX1nAl3yp6cs</v>
      </c>
    </row>
    <row r="613" spans="1:7">
      <c r="A613" s="7">
        <v>12</v>
      </c>
      <c r="B613" s="7">
        <v>22987780</v>
      </c>
      <c r="C613" s="7">
        <v>25252858</v>
      </c>
      <c r="D613" s="7">
        <v>74</v>
      </c>
      <c r="E613" s="9">
        <v>-1.9176</v>
      </c>
      <c r="F613" s="7">
        <v>2265079</v>
      </c>
      <c r="G613" s="12" t="str">
        <f>HYPERLINK(CONCATENATE(links!$B$5,$A613,":",$B613-links!$B$8,"-",$C613+links!$B$8,links!$B$6))</f>
        <v>http://genome.ucsc.edu/cgi-bin/hgTracks?db=hg19&amp;position=chr12:22937780-25302858&amp;hgsid=443362677_4V80BwZqd7j9QbFDPX1nAl3yp6cs</v>
      </c>
    </row>
    <row r="614" spans="1:7">
      <c r="A614" s="7">
        <v>12</v>
      </c>
      <c r="B614" s="7">
        <v>25266328</v>
      </c>
      <c r="C614" s="7">
        <v>29875778</v>
      </c>
      <c r="D614" s="7">
        <v>189</v>
      </c>
      <c r="E614" s="9">
        <v>-0.1474</v>
      </c>
      <c r="F614" s="7">
        <v>4609451</v>
      </c>
      <c r="G614" s="12" t="str">
        <f>HYPERLINK(CONCATENATE(links!$B$5,$A614,":",$B614-links!$B$8,"-",$C614+links!$B$8,links!$B$6))</f>
        <v>http://genome.ucsc.edu/cgi-bin/hgTracks?db=hg19&amp;position=chr12:25216328-29925778&amp;hgsid=443362677_4V80BwZqd7j9QbFDPX1nAl3yp6cs</v>
      </c>
    </row>
    <row r="615" spans="1:7">
      <c r="A615" s="7">
        <v>12</v>
      </c>
      <c r="B615" s="7">
        <v>29953741</v>
      </c>
      <c r="C615" s="7">
        <v>30374656</v>
      </c>
      <c r="D615" s="7">
        <v>11</v>
      </c>
      <c r="E615" s="9">
        <v>-1.7097</v>
      </c>
      <c r="F615" s="7">
        <v>420916</v>
      </c>
      <c r="G615" s="12" t="str">
        <f>HYPERLINK(CONCATENATE(links!$B$5,$A615,":",$B615-links!$B$8,"-",$C615+links!$B$8,links!$B$6))</f>
        <v>http://genome.ucsc.edu/cgi-bin/hgTracks?db=hg19&amp;position=chr12:29903741-30424656&amp;hgsid=443362677_4V80BwZqd7j9QbFDPX1nAl3yp6cs</v>
      </c>
    </row>
    <row r="616" spans="1:7">
      <c r="A616" s="7">
        <v>12</v>
      </c>
      <c r="B616" s="7">
        <v>30398201</v>
      </c>
      <c r="C616" s="7">
        <v>33078784</v>
      </c>
      <c r="D616" s="7">
        <v>251</v>
      </c>
      <c r="E616" s="9">
        <v>-3.9600000000000003E-2</v>
      </c>
      <c r="F616" s="7">
        <v>2680584</v>
      </c>
      <c r="G616" s="12" t="str">
        <f>HYPERLINK(CONCATENATE(links!$B$5,$A616,":",$B616-links!$B$8,"-",$C616+links!$B$8,links!$B$6))</f>
        <v>http://genome.ucsc.edu/cgi-bin/hgTracks?db=hg19&amp;position=chr12:30348201-33128784&amp;hgsid=443362677_4V80BwZqd7j9QbFDPX1nAl3yp6cs</v>
      </c>
    </row>
    <row r="617" spans="1:7">
      <c r="A617" s="7">
        <v>12</v>
      </c>
      <c r="B617" s="7">
        <v>33090667</v>
      </c>
      <c r="C617" s="7">
        <v>34113157</v>
      </c>
      <c r="D617" s="7">
        <v>24</v>
      </c>
      <c r="E617" s="9">
        <v>-2.0537999999999998</v>
      </c>
      <c r="F617" s="7">
        <v>1022491</v>
      </c>
      <c r="G617" s="12" t="str">
        <f>HYPERLINK(CONCATENATE(links!$B$5,$A617,":",$B617-links!$B$8,"-",$C617+links!$B$8,links!$B$6))</f>
        <v>http://genome.ucsc.edu/cgi-bin/hgTracks?db=hg19&amp;position=chr12:33040667-34163157&amp;hgsid=443362677_4V80BwZqd7j9QbFDPX1nAl3yp6cs</v>
      </c>
    </row>
    <row r="618" spans="1:7">
      <c r="A618" s="7">
        <v>12</v>
      </c>
      <c r="B618" s="7">
        <v>34182776</v>
      </c>
      <c r="C618" s="7">
        <v>34409543</v>
      </c>
      <c r="D618" s="7">
        <v>13</v>
      </c>
      <c r="E618" s="9">
        <v>-0.45029999999999998</v>
      </c>
      <c r="F618" s="7">
        <v>226768</v>
      </c>
      <c r="G618" s="12" t="str">
        <f>HYPERLINK(CONCATENATE(links!$B$5,$A618,":",$B618-links!$B$8,"-",$C618+links!$B$8,links!$B$6))</f>
        <v>http://genome.ucsc.edu/cgi-bin/hgTracks?db=hg19&amp;position=chr12:34132776-34459543&amp;hgsid=443362677_4V80BwZqd7j9QbFDPX1nAl3yp6cs</v>
      </c>
    </row>
    <row r="619" spans="1:7">
      <c r="A619" s="7">
        <v>12</v>
      </c>
      <c r="B619" s="7">
        <v>37908243</v>
      </c>
      <c r="C619" s="7">
        <v>54962504</v>
      </c>
      <c r="D619" s="7">
        <v>1009</v>
      </c>
      <c r="E619" s="9">
        <v>-6.4000000000000003E-3</v>
      </c>
      <c r="F619" s="7">
        <v>17054262</v>
      </c>
      <c r="G619" s="12" t="str">
        <f>HYPERLINK(CONCATENATE(links!$B$5,$A619,":",$B619-links!$B$8,"-",$C619+links!$B$8,links!$B$6))</f>
        <v>http://genome.ucsc.edu/cgi-bin/hgTracks?db=hg19&amp;position=chr12:37858243-55012504&amp;hgsid=443362677_4V80BwZqd7j9QbFDPX1nAl3yp6cs</v>
      </c>
    </row>
    <row r="620" spans="1:7">
      <c r="A620" s="7">
        <v>12</v>
      </c>
      <c r="B620" s="7">
        <v>55023333</v>
      </c>
      <c r="C620" s="7">
        <v>56039859</v>
      </c>
      <c r="D620" s="7">
        <v>22</v>
      </c>
      <c r="E620" s="9">
        <v>-1.7326999999999999</v>
      </c>
      <c r="F620" s="7">
        <v>1016527</v>
      </c>
      <c r="G620" s="12" t="str">
        <f>HYPERLINK(CONCATENATE(links!$B$5,$A620,":",$B620-links!$B$8,"-",$C620+links!$B$8,links!$B$6))</f>
        <v>http://genome.ucsc.edu/cgi-bin/hgTracks?db=hg19&amp;position=chr12:54973333-56089859&amp;hgsid=443362677_4V80BwZqd7j9QbFDPX1nAl3yp6cs</v>
      </c>
    </row>
    <row r="621" spans="1:7">
      <c r="A621" s="7">
        <v>12</v>
      </c>
      <c r="B621" s="7">
        <v>56047444</v>
      </c>
      <c r="C621" s="7">
        <v>66877732</v>
      </c>
      <c r="D621" s="7">
        <v>567</v>
      </c>
      <c r="E621" s="9">
        <v>-2.41E-2</v>
      </c>
      <c r="F621" s="7">
        <v>10830289</v>
      </c>
      <c r="G621" s="12" t="str">
        <f>HYPERLINK(CONCATENATE(links!$B$5,$A621,":",$B621-links!$B$8,"-",$C621+links!$B$8,links!$B$6))</f>
        <v>http://genome.ucsc.edu/cgi-bin/hgTracks?db=hg19&amp;position=chr12:55997444-66927732&amp;hgsid=443362677_4V80BwZqd7j9QbFDPX1nAl3yp6cs</v>
      </c>
    </row>
    <row r="622" spans="1:7">
      <c r="A622" s="7">
        <v>12</v>
      </c>
      <c r="B622" s="7">
        <v>66922007</v>
      </c>
      <c r="C622" s="7">
        <v>67590702</v>
      </c>
      <c r="D622" s="7">
        <v>18</v>
      </c>
      <c r="E622" s="9">
        <v>-2.1945000000000001</v>
      </c>
      <c r="F622" s="7">
        <v>668696</v>
      </c>
      <c r="G622" s="12" t="str">
        <f>HYPERLINK(CONCATENATE(links!$B$5,$A622,":",$B622-links!$B$8,"-",$C622+links!$B$8,links!$B$6))</f>
        <v>http://genome.ucsc.edu/cgi-bin/hgTracks?db=hg19&amp;position=chr12:66872007-67640702&amp;hgsid=443362677_4V80BwZqd7j9QbFDPX1nAl3yp6cs</v>
      </c>
    </row>
    <row r="623" spans="1:7">
      <c r="A623" s="7">
        <v>12</v>
      </c>
      <c r="B623" s="7">
        <v>67679880</v>
      </c>
      <c r="C623" s="7">
        <v>96941056</v>
      </c>
      <c r="D623" s="7">
        <v>1055</v>
      </c>
      <c r="E623" s="9">
        <v>5.5899999999999998E-2</v>
      </c>
      <c r="F623" s="7">
        <v>29261177</v>
      </c>
      <c r="G623" s="12" t="str">
        <f>HYPERLINK(CONCATENATE(links!$B$5,$A623,":",$B623-links!$B$8,"-",$C623+links!$B$8,links!$B$6))</f>
        <v>http://genome.ucsc.edu/cgi-bin/hgTracks?db=hg19&amp;position=chr12:67629880-96991056&amp;hgsid=443362677_4V80BwZqd7j9QbFDPX1nAl3yp6cs</v>
      </c>
    </row>
    <row r="624" spans="1:7">
      <c r="A624" s="7">
        <v>12</v>
      </c>
      <c r="B624" s="7">
        <v>96946214</v>
      </c>
      <c r="C624" s="7">
        <v>97165354</v>
      </c>
      <c r="D624" s="7">
        <v>9</v>
      </c>
      <c r="E624" s="9">
        <v>-2.3515000000000001</v>
      </c>
      <c r="F624" s="7">
        <v>219141</v>
      </c>
      <c r="G624" s="12" t="str">
        <f>HYPERLINK(CONCATENATE(links!$B$5,$A624,":",$B624-links!$B$8,"-",$C624+links!$B$8,links!$B$6))</f>
        <v>http://genome.ucsc.edu/cgi-bin/hgTracks?db=hg19&amp;position=chr12:96896214-97215354&amp;hgsid=443362677_4V80BwZqd7j9QbFDPX1nAl3yp6cs</v>
      </c>
    </row>
    <row r="625" spans="1:7">
      <c r="A625" s="7">
        <v>12</v>
      </c>
      <c r="B625" s="7">
        <v>97171220</v>
      </c>
      <c r="C625" s="7">
        <v>97466628</v>
      </c>
      <c r="D625" s="7">
        <v>8</v>
      </c>
      <c r="E625" s="9">
        <v>-2.41E-2</v>
      </c>
      <c r="F625" s="7">
        <v>295409</v>
      </c>
      <c r="G625" s="12" t="str">
        <f>HYPERLINK(CONCATENATE(links!$B$5,$A625,":",$B625-links!$B$8,"-",$C625+links!$B$8,links!$B$6))</f>
        <v>http://genome.ucsc.edu/cgi-bin/hgTracks?db=hg19&amp;position=chr12:97121220-97516628&amp;hgsid=443362677_4V80BwZqd7j9QbFDPX1nAl3yp6cs</v>
      </c>
    </row>
    <row r="626" spans="1:7">
      <c r="A626" s="7">
        <v>12</v>
      </c>
      <c r="B626" s="7">
        <v>97468159</v>
      </c>
      <c r="C626" s="7">
        <v>98602265</v>
      </c>
      <c r="D626" s="7">
        <v>23</v>
      </c>
      <c r="E626" s="9">
        <v>-2.1143000000000001</v>
      </c>
      <c r="F626" s="7">
        <v>1134107</v>
      </c>
      <c r="G626" s="12" t="str">
        <f>HYPERLINK(CONCATENATE(links!$B$5,$A626,":",$B626-links!$B$8,"-",$C626+links!$B$8,links!$B$6))</f>
        <v>http://genome.ucsc.edu/cgi-bin/hgTracks?db=hg19&amp;position=chr12:97418159-98652265&amp;hgsid=443362677_4V80BwZqd7j9QbFDPX1nAl3yp6cs</v>
      </c>
    </row>
    <row r="627" spans="1:7">
      <c r="A627" s="7">
        <v>12</v>
      </c>
      <c r="B627" s="7">
        <v>98643872</v>
      </c>
      <c r="C627" s="7">
        <v>99146129</v>
      </c>
      <c r="D627" s="7">
        <v>54</v>
      </c>
      <c r="E627" s="9">
        <v>-0.1535</v>
      </c>
      <c r="F627" s="7">
        <v>502258</v>
      </c>
      <c r="G627" s="12" t="str">
        <f>HYPERLINK(CONCATENATE(links!$B$5,$A627,":",$B627-links!$B$8,"-",$C627+links!$B$8,links!$B$6))</f>
        <v>http://genome.ucsc.edu/cgi-bin/hgTracks?db=hg19&amp;position=chr12:98593872-99196129&amp;hgsid=443362677_4V80BwZqd7j9QbFDPX1nAl3yp6cs</v>
      </c>
    </row>
    <row r="628" spans="1:7">
      <c r="A628" s="7">
        <v>12</v>
      </c>
      <c r="B628" s="7">
        <v>99152651</v>
      </c>
      <c r="C628" s="7">
        <v>100349195</v>
      </c>
      <c r="D628" s="7">
        <v>39</v>
      </c>
      <c r="E628" s="9">
        <v>-1.6496</v>
      </c>
      <c r="F628" s="7">
        <v>1196545</v>
      </c>
      <c r="G628" s="12" t="str">
        <f>HYPERLINK(CONCATENATE(links!$B$5,$A628,":",$B628-links!$B$8,"-",$C628+links!$B$8,links!$B$6))</f>
        <v>http://genome.ucsc.edu/cgi-bin/hgTracks?db=hg19&amp;position=chr12:99102651-100399195&amp;hgsid=443362677_4V80BwZqd7j9QbFDPX1nAl3yp6cs</v>
      </c>
    </row>
    <row r="629" spans="1:7">
      <c r="A629" s="7">
        <v>12</v>
      </c>
      <c r="B629" s="7">
        <v>100352931</v>
      </c>
      <c r="C629" s="7">
        <v>102731549</v>
      </c>
      <c r="D629" s="7">
        <v>143</v>
      </c>
      <c r="E629" s="9">
        <v>-0.123</v>
      </c>
      <c r="F629" s="7">
        <v>2378619</v>
      </c>
      <c r="G629" s="12" t="str">
        <f>HYPERLINK(CONCATENATE(links!$B$5,$A629,":",$B629-links!$B$8,"-",$C629+links!$B$8,links!$B$6))</f>
        <v>http://genome.ucsc.edu/cgi-bin/hgTracks?db=hg19&amp;position=chr12:100302931-102781549&amp;hgsid=443362677_4V80BwZqd7j9QbFDPX1nAl3yp6cs</v>
      </c>
    </row>
    <row r="630" spans="1:7">
      <c r="A630" s="7">
        <v>12</v>
      </c>
      <c r="B630" s="7">
        <v>102798628</v>
      </c>
      <c r="C630" s="7">
        <v>103789206</v>
      </c>
      <c r="D630" s="7">
        <v>21</v>
      </c>
      <c r="E630" s="9">
        <v>-1.8089</v>
      </c>
      <c r="F630" s="7">
        <v>990579</v>
      </c>
      <c r="G630" s="12" t="str">
        <f>HYPERLINK(CONCATENATE(links!$B$5,$A630,":",$B630-links!$B$8,"-",$C630+links!$B$8,links!$B$6))</f>
        <v>http://genome.ucsc.edu/cgi-bin/hgTracks?db=hg19&amp;position=chr12:102748628-103839206&amp;hgsid=443362677_4V80BwZqd7j9QbFDPX1nAl3yp6cs</v>
      </c>
    </row>
    <row r="631" spans="1:7">
      <c r="A631" s="7">
        <v>12</v>
      </c>
      <c r="B631" s="7">
        <v>103793239</v>
      </c>
      <c r="C631" s="7">
        <v>108204064</v>
      </c>
      <c r="D631" s="7">
        <v>186</v>
      </c>
      <c r="E631" s="9">
        <v>-0.2331</v>
      </c>
      <c r="F631" s="7">
        <v>4410826</v>
      </c>
      <c r="G631" s="12" t="str">
        <f>HYPERLINK(CONCATENATE(links!$B$5,$A631,":",$B631-links!$B$8,"-",$C631+links!$B$8,links!$B$6))</f>
        <v>http://genome.ucsc.edu/cgi-bin/hgTracks?db=hg19&amp;position=chr12:103743239-108254064&amp;hgsid=443362677_4V80BwZqd7j9QbFDPX1nAl3yp6cs</v>
      </c>
    </row>
    <row r="632" spans="1:7">
      <c r="A632" s="7">
        <v>12</v>
      </c>
      <c r="B632" s="7">
        <v>108222766</v>
      </c>
      <c r="C632" s="7">
        <v>108835018</v>
      </c>
      <c r="D632" s="7">
        <v>14</v>
      </c>
      <c r="E632" s="9">
        <v>-1.6674</v>
      </c>
      <c r="F632" s="7">
        <v>612253</v>
      </c>
      <c r="G632" s="12" t="str">
        <f>HYPERLINK(CONCATENATE(links!$B$5,$A632,":",$B632-links!$B$8,"-",$C632+links!$B$8,links!$B$6))</f>
        <v>http://genome.ucsc.edu/cgi-bin/hgTracks?db=hg19&amp;position=chr12:108172766-108885018&amp;hgsid=443362677_4V80BwZqd7j9QbFDPX1nAl3yp6cs</v>
      </c>
    </row>
    <row r="633" spans="1:7">
      <c r="A633" s="7">
        <v>12</v>
      </c>
      <c r="B633" s="7">
        <v>108868951</v>
      </c>
      <c r="C633" s="7">
        <v>113049335</v>
      </c>
      <c r="D633" s="7">
        <v>409</v>
      </c>
      <c r="E633" s="9">
        <v>9.7000000000000003E-3</v>
      </c>
      <c r="F633" s="7">
        <v>4180385</v>
      </c>
      <c r="G633" s="12" t="str">
        <f>HYPERLINK(CONCATENATE(links!$B$5,$A633,":",$B633-links!$B$8,"-",$C633+links!$B$8,links!$B$6))</f>
        <v>http://genome.ucsc.edu/cgi-bin/hgTracks?db=hg19&amp;position=chr12:108818951-113099335&amp;hgsid=443362677_4V80BwZqd7j9QbFDPX1nAl3yp6cs</v>
      </c>
    </row>
    <row r="634" spans="1:7">
      <c r="A634" s="7">
        <v>12</v>
      </c>
      <c r="B634" s="7">
        <v>113054043</v>
      </c>
      <c r="C634" s="7">
        <v>113499598</v>
      </c>
      <c r="D634" s="7">
        <v>17</v>
      </c>
      <c r="E634" s="9">
        <v>-1.8823000000000001</v>
      </c>
      <c r="F634" s="7">
        <v>445556</v>
      </c>
      <c r="G634" s="12" t="str">
        <f>HYPERLINK(CONCATENATE(links!$B$5,$A634,":",$B634-links!$B$8,"-",$C634+links!$B$8,links!$B$6))</f>
        <v>http://genome.ucsc.edu/cgi-bin/hgTracks?db=hg19&amp;position=chr12:113004043-113549598&amp;hgsid=443362677_4V80BwZqd7j9QbFDPX1nAl3yp6cs</v>
      </c>
    </row>
    <row r="635" spans="1:7">
      <c r="A635" s="7">
        <v>12</v>
      </c>
      <c r="B635" s="7">
        <v>113519058</v>
      </c>
      <c r="C635" s="7">
        <v>118848494</v>
      </c>
      <c r="D635" s="7">
        <v>311</v>
      </c>
      <c r="E635" s="9">
        <v>-0.13969999999999999</v>
      </c>
      <c r="F635" s="7">
        <v>5329437</v>
      </c>
      <c r="G635" s="12" t="str">
        <f>HYPERLINK(CONCATENATE(links!$B$5,$A635,":",$B635-links!$B$8,"-",$C635+links!$B$8,links!$B$6))</f>
        <v>http://genome.ucsc.edu/cgi-bin/hgTracks?db=hg19&amp;position=chr12:113469058-118898494&amp;hgsid=443362677_4V80BwZqd7j9QbFDPX1nAl3yp6cs</v>
      </c>
    </row>
    <row r="636" spans="1:7">
      <c r="A636" s="7">
        <v>12</v>
      </c>
      <c r="B636" s="7">
        <v>118870485</v>
      </c>
      <c r="C636" s="7">
        <v>119059351</v>
      </c>
      <c r="D636" s="7">
        <v>12</v>
      </c>
      <c r="E636" s="9">
        <v>-1.0206</v>
      </c>
      <c r="F636" s="7">
        <v>188867</v>
      </c>
      <c r="G636" s="12" t="str">
        <f>HYPERLINK(CONCATENATE(links!$B$5,$A636,":",$B636-links!$B$8,"-",$C636+links!$B$8,links!$B$6))</f>
        <v>http://genome.ucsc.edu/cgi-bin/hgTracks?db=hg19&amp;position=chr12:118820485-119109351&amp;hgsid=443362677_4V80BwZqd7j9QbFDPX1nAl3yp6cs</v>
      </c>
    </row>
    <row r="637" spans="1:7">
      <c r="A637" s="7">
        <v>12</v>
      </c>
      <c r="B637" s="7">
        <v>119066254</v>
      </c>
      <c r="C637" s="7">
        <v>119505437</v>
      </c>
      <c r="D637" s="7">
        <v>15</v>
      </c>
      <c r="E637" s="9">
        <v>-2.6364000000000001</v>
      </c>
      <c r="F637" s="7">
        <v>439184</v>
      </c>
      <c r="G637" s="12" t="str">
        <f>HYPERLINK(CONCATENATE(links!$B$5,$A637,":",$B637-links!$B$8,"-",$C637+links!$B$8,links!$B$6))</f>
        <v>http://genome.ucsc.edu/cgi-bin/hgTracks?db=hg19&amp;position=chr12:119016254-119555437&amp;hgsid=443362677_4V80BwZqd7j9QbFDPX1nAl3yp6cs</v>
      </c>
    </row>
    <row r="638" spans="1:7">
      <c r="A638" s="7">
        <v>12</v>
      </c>
      <c r="B638" s="7">
        <v>119533689</v>
      </c>
      <c r="C638" s="7">
        <v>120034389</v>
      </c>
      <c r="D638" s="7">
        <v>31</v>
      </c>
      <c r="E638" s="9">
        <v>-1.1634</v>
      </c>
      <c r="F638" s="7">
        <v>500701</v>
      </c>
      <c r="G638" s="12" t="str">
        <f>HYPERLINK(CONCATENATE(links!$B$5,$A638,":",$B638-links!$B$8,"-",$C638+links!$B$8,links!$B$6))</f>
        <v>http://genome.ucsc.edu/cgi-bin/hgTracks?db=hg19&amp;position=chr12:119483689-120084389&amp;hgsid=443362677_4V80BwZqd7j9QbFDPX1nAl3yp6cs</v>
      </c>
    </row>
    <row r="639" spans="1:7">
      <c r="A639" s="7">
        <v>12</v>
      </c>
      <c r="B639" s="7">
        <v>120049891</v>
      </c>
      <c r="C639" s="7">
        <v>123283551</v>
      </c>
      <c r="D639" s="7">
        <v>510</v>
      </c>
      <c r="E639" s="9">
        <v>2.12E-2</v>
      </c>
      <c r="F639" s="7">
        <v>3233661</v>
      </c>
      <c r="G639" s="12" t="str">
        <f>HYPERLINK(CONCATENATE(links!$B$5,$A639,":",$B639-links!$B$8,"-",$C639+links!$B$8,links!$B$6))</f>
        <v>http://genome.ucsc.edu/cgi-bin/hgTracks?db=hg19&amp;position=chr12:119999891-123333551&amp;hgsid=443362677_4V80BwZqd7j9QbFDPX1nAl3yp6cs</v>
      </c>
    </row>
    <row r="640" spans="1:7">
      <c r="A640" s="7">
        <v>12</v>
      </c>
      <c r="B640" s="7">
        <v>123289524</v>
      </c>
      <c r="C640" s="7">
        <v>123290154</v>
      </c>
      <c r="D640" s="7">
        <v>2</v>
      </c>
      <c r="E640" s="9">
        <v>-3.7827999999999999</v>
      </c>
      <c r="F640" s="7">
        <v>631</v>
      </c>
      <c r="G640" s="12" t="str">
        <f>HYPERLINK(CONCATENATE(links!$B$5,$A640,":",$B640-links!$B$8,"-",$C640+links!$B$8,links!$B$6))</f>
        <v>http://genome.ucsc.edu/cgi-bin/hgTracks?db=hg19&amp;position=chr12:123239524-123340154&amp;hgsid=443362677_4V80BwZqd7j9QbFDPX1nAl3yp6cs</v>
      </c>
    </row>
    <row r="641" spans="1:7">
      <c r="A641" s="7">
        <v>12</v>
      </c>
      <c r="B641" s="7">
        <v>123296293</v>
      </c>
      <c r="C641" s="7">
        <v>125783144</v>
      </c>
      <c r="D641" s="7">
        <v>239</v>
      </c>
      <c r="E641" s="9">
        <v>-0.1221</v>
      </c>
      <c r="F641" s="7">
        <v>2486852</v>
      </c>
      <c r="G641" s="12" t="str">
        <f>HYPERLINK(CONCATENATE(links!$B$5,$A641,":",$B641-links!$B$8,"-",$C641+links!$B$8,links!$B$6))</f>
        <v>http://genome.ucsc.edu/cgi-bin/hgTracks?db=hg19&amp;position=chr12:123246293-125833144&amp;hgsid=443362677_4V80BwZqd7j9QbFDPX1nAl3yp6cs</v>
      </c>
    </row>
    <row r="642" spans="1:7">
      <c r="A642" s="7">
        <v>12</v>
      </c>
      <c r="B642" s="7">
        <v>125786349</v>
      </c>
      <c r="C642" s="7">
        <v>127356475</v>
      </c>
      <c r="D642" s="7">
        <v>49</v>
      </c>
      <c r="E642" s="9">
        <v>-1.7948999999999999</v>
      </c>
      <c r="F642" s="7">
        <v>1570127</v>
      </c>
      <c r="G642" s="12" t="str">
        <f>HYPERLINK(CONCATENATE(links!$B$5,$A642,":",$B642-links!$B$8,"-",$C642+links!$B$8,links!$B$6))</f>
        <v>http://genome.ucsc.edu/cgi-bin/hgTracks?db=hg19&amp;position=chr12:125736349-127406475&amp;hgsid=443362677_4V80BwZqd7j9QbFDPX1nAl3yp6cs</v>
      </c>
    </row>
    <row r="643" spans="1:7">
      <c r="A643" s="7">
        <v>12</v>
      </c>
      <c r="B643" s="7">
        <v>127364306</v>
      </c>
      <c r="C643" s="7">
        <v>127719998</v>
      </c>
      <c r="D643" s="7">
        <v>16</v>
      </c>
      <c r="E643" s="9">
        <v>0.1066</v>
      </c>
      <c r="F643" s="7">
        <v>355693</v>
      </c>
      <c r="G643" s="12" t="str">
        <f>HYPERLINK(CONCATENATE(links!$B$5,$A643,":",$B643-links!$B$8,"-",$C643+links!$B$8,links!$B$6))</f>
        <v>http://genome.ucsc.edu/cgi-bin/hgTracks?db=hg19&amp;position=chr12:127314306-127769998&amp;hgsid=443362677_4V80BwZqd7j9QbFDPX1nAl3yp6cs</v>
      </c>
    </row>
    <row r="644" spans="1:7">
      <c r="A644" s="7">
        <v>12</v>
      </c>
      <c r="B644" s="7">
        <v>127752544</v>
      </c>
      <c r="C644" s="7">
        <v>129166291</v>
      </c>
      <c r="D644" s="7">
        <v>69</v>
      </c>
      <c r="E644" s="9">
        <v>-1.8168</v>
      </c>
      <c r="F644" s="7">
        <v>1413748</v>
      </c>
      <c r="G644" s="12" t="str">
        <f>HYPERLINK(CONCATENATE(links!$B$5,$A644,":",$B644-links!$B$8,"-",$C644+links!$B$8,links!$B$6))</f>
        <v>http://genome.ucsc.edu/cgi-bin/hgTracks?db=hg19&amp;position=chr12:127702544-129216291&amp;hgsid=443362677_4V80BwZqd7j9QbFDPX1nAl3yp6cs</v>
      </c>
    </row>
    <row r="645" spans="1:7">
      <c r="A645" s="7">
        <v>12</v>
      </c>
      <c r="B645" s="7">
        <v>129230136</v>
      </c>
      <c r="C645" s="7">
        <v>129315934</v>
      </c>
      <c r="D645" s="7">
        <v>9</v>
      </c>
      <c r="E645" s="9">
        <v>0.18149999999999999</v>
      </c>
      <c r="F645" s="7">
        <v>85799</v>
      </c>
      <c r="G645" s="12" t="str">
        <f>HYPERLINK(CONCATENATE(links!$B$5,$A645,":",$B645-links!$B$8,"-",$C645+links!$B$8,links!$B$6))</f>
        <v>http://genome.ucsc.edu/cgi-bin/hgTracks?db=hg19&amp;position=chr12:129180136-129365934&amp;hgsid=443362677_4V80BwZqd7j9QbFDPX1nAl3yp6cs</v>
      </c>
    </row>
    <row r="646" spans="1:7">
      <c r="A646" s="7">
        <v>12</v>
      </c>
      <c r="B646" s="7">
        <v>129318977</v>
      </c>
      <c r="C646" s="7">
        <v>131189044</v>
      </c>
      <c r="D646" s="7">
        <v>102</v>
      </c>
      <c r="E646" s="9">
        <v>-1.9397</v>
      </c>
      <c r="F646" s="7">
        <v>1870068</v>
      </c>
      <c r="G646" s="12" t="str">
        <f>HYPERLINK(CONCATENATE(links!$B$5,$A646,":",$B646-links!$B$8,"-",$C646+links!$B$8,links!$B$6))</f>
        <v>http://genome.ucsc.edu/cgi-bin/hgTracks?db=hg19&amp;position=chr12:129268977-131239044&amp;hgsid=443362677_4V80BwZqd7j9QbFDPX1nAl3yp6cs</v>
      </c>
    </row>
    <row r="647" spans="1:7">
      <c r="A647" s="7">
        <v>12</v>
      </c>
      <c r="B647" s="7">
        <v>131236878</v>
      </c>
      <c r="C647" s="7">
        <v>133431932</v>
      </c>
      <c r="D647" s="7">
        <v>138</v>
      </c>
      <c r="E647" s="9">
        <v>-0.2944</v>
      </c>
      <c r="F647" s="7">
        <v>2195055</v>
      </c>
      <c r="G647" s="12" t="str">
        <f>HYPERLINK(CONCATENATE(links!$B$5,$A647,":",$B647-links!$B$8,"-",$C647+links!$B$8,links!$B$6))</f>
        <v>http://genome.ucsc.edu/cgi-bin/hgTracks?db=hg19&amp;position=chr12:131186878-133481932&amp;hgsid=443362677_4V80BwZqd7j9QbFDPX1nAl3yp6cs</v>
      </c>
    </row>
    <row r="648" spans="1:7">
      <c r="A648" s="7">
        <v>12</v>
      </c>
      <c r="B648" s="7">
        <v>133436029</v>
      </c>
      <c r="C648" s="7">
        <v>133813968</v>
      </c>
      <c r="D648" s="7">
        <v>56</v>
      </c>
      <c r="E648" s="9">
        <v>-1.7589999999999999</v>
      </c>
      <c r="F648" s="7">
        <v>377940</v>
      </c>
      <c r="G648" s="12" t="str">
        <f>HYPERLINK(CONCATENATE(links!$B$5,$A648,":",$B648-links!$B$8,"-",$C648+links!$B$8,links!$B$6))</f>
        <v>http://genome.ucsc.edu/cgi-bin/hgTracks?db=hg19&amp;position=chr12:133386029-133863968&amp;hgsid=443362677_4V80BwZqd7j9QbFDPX1nAl3yp6cs</v>
      </c>
    </row>
    <row r="649" spans="1:7">
      <c r="A649" s="7">
        <v>13</v>
      </c>
      <c r="B649" s="7">
        <v>19138503</v>
      </c>
      <c r="C649" s="7">
        <v>20077973</v>
      </c>
      <c r="D649" s="7">
        <v>34</v>
      </c>
      <c r="E649" s="9">
        <v>-1.7068000000000001</v>
      </c>
      <c r="F649" s="7">
        <v>939471</v>
      </c>
      <c r="G649" s="12" t="str">
        <f>HYPERLINK(CONCATENATE(links!$B$5,$A649,":",$B649-links!$B$8,"-",$C649+links!$B$8,links!$B$6))</f>
        <v>http://genome.ucsc.edu/cgi-bin/hgTracks?db=hg19&amp;position=chr13:19088503-20127973&amp;hgsid=443362677_4V80BwZqd7j9QbFDPX1nAl3yp6cs</v>
      </c>
    </row>
    <row r="650" spans="1:7">
      <c r="A650" s="7">
        <v>13</v>
      </c>
      <c r="B650" s="7">
        <v>20112453</v>
      </c>
      <c r="C650" s="7">
        <v>25881443</v>
      </c>
      <c r="D650" s="7">
        <v>411</v>
      </c>
      <c r="E650" s="9">
        <v>-8.43E-2</v>
      </c>
      <c r="F650" s="7">
        <v>5768991</v>
      </c>
      <c r="G650" s="12" t="str">
        <f>HYPERLINK(CONCATENATE(links!$B$5,$A650,":",$B650-links!$B$8,"-",$C650+links!$B$8,links!$B$6))</f>
        <v>http://genome.ucsc.edu/cgi-bin/hgTracks?db=hg19&amp;position=chr13:20062453-25931443&amp;hgsid=443362677_4V80BwZqd7j9QbFDPX1nAl3yp6cs</v>
      </c>
    </row>
    <row r="651" spans="1:7">
      <c r="A651" s="7">
        <v>13</v>
      </c>
      <c r="B651" s="7">
        <v>25932044</v>
      </c>
      <c r="C651" s="7">
        <v>26702629</v>
      </c>
      <c r="D651" s="7">
        <v>21</v>
      </c>
      <c r="E651" s="9">
        <v>-1.6047</v>
      </c>
      <c r="F651" s="7">
        <v>770586</v>
      </c>
      <c r="G651" s="12" t="str">
        <f>HYPERLINK(CONCATENATE(links!$B$5,$A651,":",$B651-links!$B$8,"-",$C651+links!$B$8,links!$B$6))</f>
        <v>http://genome.ucsc.edu/cgi-bin/hgTracks?db=hg19&amp;position=chr13:25882044-26752629&amp;hgsid=443362677_4V80BwZqd7j9QbFDPX1nAl3yp6cs</v>
      </c>
    </row>
    <row r="652" spans="1:7">
      <c r="A652" s="7">
        <v>13</v>
      </c>
      <c r="B652" s="7">
        <v>26723649</v>
      </c>
      <c r="C652" s="7">
        <v>27120773</v>
      </c>
      <c r="D652" s="7">
        <v>21</v>
      </c>
      <c r="E652" s="9">
        <v>-1.23E-2</v>
      </c>
      <c r="F652" s="7">
        <v>397125</v>
      </c>
      <c r="G652" s="12" t="str">
        <f>HYPERLINK(CONCATENATE(links!$B$5,$A652,":",$B652-links!$B$8,"-",$C652+links!$B$8,links!$B$6))</f>
        <v>http://genome.ucsc.edu/cgi-bin/hgTracks?db=hg19&amp;position=chr13:26673649-27170773&amp;hgsid=443362677_4V80BwZqd7j9QbFDPX1nAl3yp6cs</v>
      </c>
    </row>
    <row r="653" spans="1:7">
      <c r="A653" s="7">
        <v>13</v>
      </c>
      <c r="B653" s="7">
        <v>27137716</v>
      </c>
      <c r="C653" s="7">
        <v>27449619</v>
      </c>
      <c r="D653" s="7">
        <v>16</v>
      </c>
      <c r="E653" s="9">
        <v>-1.9806999999999999</v>
      </c>
      <c r="F653" s="7">
        <v>311904</v>
      </c>
      <c r="G653" s="12" t="str">
        <f>HYPERLINK(CONCATENATE(links!$B$5,$A653,":",$B653-links!$B$8,"-",$C653+links!$B$8,links!$B$6))</f>
        <v>http://genome.ucsc.edu/cgi-bin/hgTracks?db=hg19&amp;position=chr13:27087716-27499619&amp;hgsid=443362677_4V80BwZqd7j9QbFDPX1nAl3yp6cs</v>
      </c>
    </row>
    <row r="654" spans="1:7">
      <c r="A654" s="7">
        <v>13</v>
      </c>
      <c r="B654" s="7">
        <v>27470908</v>
      </c>
      <c r="C654" s="7">
        <v>29373968</v>
      </c>
      <c r="D654" s="7">
        <v>126</v>
      </c>
      <c r="E654" s="9">
        <v>0.1212</v>
      </c>
      <c r="F654" s="7">
        <v>1903061</v>
      </c>
      <c r="G654" s="12" t="str">
        <f>HYPERLINK(CONCATENATE(links!$B$5,$A654,":",$B654-links!$B$8,"-",$C654+links!$B$8,links!$B$6))</f>
        <v>http://genome.ucsc.edu/cgi-bin/hgTracks?db=hg19&amp;position=chr13:27420908-29423968&amp;hgsid=443362677_4V80BwZqd7j9QbFDPX1nAl3yp6cs</v>
      </c>
    </row>
    <row r="655" spans="1:7">
      <c r="A655" s="7">
        <v>13</v>
      </c>
      <c r="B655" s="7">
        <v>29380182</v>
      </c>
      <c r="C655" s="7">
        <v>29965319</v>
      </c>
      <c r="D655" s="7">
        <v>17</v>
      </c>
      <c r="E655" s="9">
        <v>-1.7299</v>
      </c>
      <c r="F655" s="7">
        <v>585138</v>
      </c>
      <c r="G655" s="12" t="str">
        <f>HYPERLINK(CONCATENATE(links!$B$5,$A655,":",$B655-links!$B$8,"-",$C655+links!$B$8,links!$B$6))</f>
        <v>http://genome.ucsc.edu/cgi-bin/hgTracks?db=hg19&amp;position=chr13:29330182-30015319&amp;hgsid=443362677_4V80BwZqd7j9QbFDPX1nAl3yp6cs</v>
      </c>
    </row>
    <row r="656" spans="1:7">
      <c r="A656" s="7">
        <v>13</v>
      </c>
      <c r="B656" s="7">
        <v>29985061</v>
      </c>
      <c r="C656" s="7">
        <v>31953334</v>
      </c>
      <c r="D656" s="7">
        <v>92</v>
      </c>
      <c r="E656" s="9">
        <v>-0.16420000000000001</v>
      </c>
      <c r="F656" s="7">
        <v>1968274</v>
      </c>
      <c r="G656" s="12" t="str">
        <f>HYPERLINK(CONCATENATE(links!$B$5,$A656,":",$B656-links!$B$8,"-",$C656+links!$B$8,links!$B$6))</f>
        <v>http://genome.ucsc.edu/cgi-bin/hgTracks?db=hg19&amp;position=chr13:29935061-32003334&amp;hgsid=443362677_4V80BwZqd7j9QbFDPX1nAl3yp6cs</v>
      </c>
    </row>
    <row r="657" spans="1:7">
      <c r="A657" s="7">
        <v>13</v>
      </c>
      <c r="B657" s="7">
        <v>31985121</v>
      </c>
      <c r="C657" s="7">
        <v>32269919</v>
      </c>
      <c r="D657" s="7">
        <v>10</v>
      </c>
      <c r="E657" s="9">
        <v>-1.8619000000000001</v>
      </c>
      <c r="F657" s="7">
        <v>284799</v>
      </c>
      <c r="G657" s="12" t="str">
        <f>HYPERLINK(CONCATENATE(links!$B$5,$A657,":",$B657-links!$B$8,"-",$C657+links!$B$8,links!$B$6))</f>
        <v>http://genome.ucsc.edu/cgi-bin/hgTracks?db=hg19&amp;position=chr13:31935121-32319919&amp;hgsid=443362677_4V80BwZqd7j9QbFDPX1nAl3yp6cs</v>
      </c>
    </row>
    <row r="658" spans="1:7">
      <c r="A658" s="7">
        <v>13</v>
      </c>
      <c r="B658" s="7">
        <v>32308504</v>
      </c>
      <c r="C658" s="7">
        <v>36275768</v>
      </c>
      <c r="D658" s="7">
        <v>167</v>
      </c>
      <c r="E658" s="9">
        <v>-0.122</v>
      </c>
      <c r="F658" s="7">
        <v>3967265</v>
      </c>
      <c r="G658" s="12" t="str">
        <f>HYPERLINK(CONCATENATE(links!$B$5,$A658,":",$B658-links!$B$8,"-",$C658+links!$B$8,links!$B$6))</f>
        <v>http://genome.ucsc.edu/cgi-bin/hgTracks?db=hg19&amp;position=chr13:32258504-36325768&amp;hgsid=443362677_4V80BwZqd7j9QbFDPX1nAl3yp6cs</v>
      </c>
    </row>
    <row r="659" spans="1:7">
      <c r="A659" s="7">
        <v>13</v>
      </c>
      <c r="B659" s="7">
        <v>36353245</v>
      </c>
      <c r="C659" s="7">
        <v>37342504</v>
      </c>
      <c r="D659" s="7">
        <v>42</v>
      </c>
      <c r="E659" s="9">
        <v>-2.0398999999999998</v>
      </c>
      <c r="F659" s="7">
        <v>989260</v>
      </c>
      <c r="G659" s="12" t="str">
        <f>HYPERLINK(CONCATENATE(links!$B$5,$A659,":",$B659-links!$B$8,"-",$C659+links!$B$8,links!$B$6))</f>
        <v>http://genome.ucsc.edu/cgi-bin/hgTracks?db=hg19&amp;position=chr13:36303245-37392504&amp;hgsid=443362677_4V80BwZqd7j9QbFDPX1nAl3yp6cs</v>
      </c>
    </row>
    <row r="660" spans="1:7">
      <c r="A660" s="7">
        <v>13</v>
      </c>
      <c r="B660" s="7">
        <v>37407990</v>
      </c>
      <c r="C660" s="7">
        <v>37623800</v>
      </c>
      <c r="D660" s="7">
        <v>16</v>
      </c>
      <c r="E660" s="9">
        <v>-0.19739999999999999</v>
      </c>
      <c r="F660" s="7">
        <v>215811</v>
      </c>
      <c r="G660" s="12" t="str">
        <f>HYPERLINK(CONCATENATE(links!$B$5,$A660,":",$B660-links!$B$8,"-",$C660+links!$B$8,links!$B$6))</f>
        <v>http://genome.ucsc.edu/cgi-bin/hgTracks?db=hg19&amp;position=chr13:37357990-37673800&amp;hgsid=443362677_4V80BwZqd7j9QbFDPX1nAl3yp6cs</v>
      </c>
    </row>
    <row r="661" spans="1:7">
      <c r="A661" s="7">
        <v>13</v>
      </c>
      <c r="B661" s="7">
        <v>37675768</v>
      </c>
      <c r="C661" s="7">
        <v>40207805</v>
      </c>
      <c r="D661" s="7">
        <v>66</v>
      </c>
      <c r="E661" s="9">
        <v>-1.8146</v>
      </c>
      <c r="F661" s="7">
        <v>2532038</v>
      </c>
      <c r="G661" s="12" t="str">
        <f>HYPERLINK(CONCATENATE(links!$B$5,$A661,":",$B661-links!$B$8,"-",$C661+links!$B$8,links!$B$6))</f>
        <v>http://genome.ucsc.edu/cgi-bin/hgTracks?db=hg19&amp;position=chr13:37625768-40257805&amp;hgsid=443362677_4V80BwZqd7j9QbFDPX1nAl3yp6cs</v>
      </c>
    </row>
    <row r="662" spans="1:7">
      <c r="A662" s="7">
        <v>13</v>
      </c>
      <c r="B662" s="7">
        <v>40211445</v>
      </c>
      <c r="C662" s="7">
        <v>43007472</v>
      </c>
      <c r="D662" s="7">
        <v>140</v>
      </c>
      <c r="E662" s="9">
        <v>-3.61E-2</v>
      </c>
      <c r="F662" s="7">
        <v>2796028</v>
      </c>
      <c r="G662" s="12" t="str">
        <f>HYPERLINK(CONCATENATE(links!$B$5,$A662,":",$B662-links!$B$8,"-",$C662+links!$B$8,links!$B$6))</f>
        <v>http://genome.ucsc.edu/cgi-bin/hgTracks?db=hg19&amp;position=chr13:40161445-43057472&amp;hgsid=443362677_4V80BwZqd7j9QbFDPX1nAl3yp6cs</v>
      </c>
    </row>
    <row r="663" spans="1:7">
      <c r="A663" s="7">
        <v>13</v>
      </c>
      <c r="B663" s="7">
        <v>43047472</v>
      </c>
      <c r="C663" s="7">
        <v>44362688</v>
      </c>
      <c r="D663" s="7">
        <v>47</v>
      </c>
      <c r="E663" s="9">
        <v>-1.1877</v>
      </c>
      <c r="F663" s="7">
        <v>1315217</v>
      </c>
      <c r="G663" s="12" t="str">
        <f>HYPERLINK(CONCATENATE(links!$B$5,$A663,":",$B663-links!$B$8,"-",$C663+links!$B$8,links!$B$6))</f>
        <v>http://genome.ucsc.edu/cgi-bin/hgTracks?db=hg19&amp;position=chr13:42997472-44412688&amp;hgsid=443362677_4V80BwZqd7j9QbFDPX1nAl3yp6cs</v>
      </c>
    </row>
    <row r="664" spans="1:7">
      <c r="A664" s="7">
        <v>13</v>
      </c>
      <c r="B664" s="7">
        <v>44368240</v>
      </c>
      <c r="C664" s="7">
        <v>47548756</v>
      </c>
      <c r="D664" s="7">
        <v>157</v>
      </c>
      <c r="E664" s="9">
        <v>-9.6000000000000002E-2</v>
      </c>
      <c r="F664" s="7">
        <v>3180517</v>
      </c>
      <c r="G664" s="12" t="str">
        <f>HYPERLINK(CONCATENATE(links!$B$5,$A664,":",$B664-links!$B$8,"-",$C664+links!$B$8,links!$B$6))</f>
        <v>http://genome.ucsc.edu/cgi-bin/hgTracks?db=hg19&amp;position=chr13:44318240-47598756&amp;hgsid=443362677_4V80BwZqd7j9QbFDPX1nAl3yp6cs</v>
      </c>
    </row>
    <row r="665" spans="1:7">
      <c r="A665" s="7">
        <v>13</v>
      </c>
      <c r="B665" s="7">
        <v>47716883</v>
      </c>
      <c r="C665" s="7">
        <v>48333555</v>
      </c>
      <c r="D665" s="7">
        <v>15</v>
      </c>
      <c r="E665" s="9">
        <v>-2.0771000000000002</v>
      </c>
      <c r="F665" s="7">
        <v>616673</v>
      </c>
      <c r="G665" s="12" t="str">
        <f>HYPERLINK(CONCATENATE(links!$B$5,$A665,":",$B665-links!$B$8,"-",$C665+links!$B$8,links!$B$6))</f>
        <v>http://genome.ucsc.edu/cgi-bin/hgTracks?db=hg19&amp;position=chr13:47666883-48383555&amp;hgsid=443362677_4V80BwZqd7j9QbFDPX1nAl3yp6cs</v>
      </c>
    </row>
    <row r="666" spans="1:7">
      <c r="A666" s="7">
        <v>13</v>
      </c>
      <c r="B666" s="7">
        <v>48419991</v>
      </c>
      <c r="C666" s="7">
        <v>53403466</v>
      </c>
      <c r="D666" s="7">
        <v>231</v>
      </c>
      <c r="E666" s="9">
        <v>-0.1129</v>
      </c>
      <c r="F666" s="7">
        <v>4983476</v>
      </c>
      <c r="G666" s="12" t="str">
        <f>HYPERLINK(CONCATENATE(links!$B$5,$A666,":",$B666-links!$B$8,"-",$C666+links!$B$8,links!$B$6))</f>
        <v>http://genome.ucsc.edu/cgi-bin/hgTracks?db=hg19&amp;position=chr13:48369991-53453466&amp;hgsid=443362677_4V80BwZqd7j9QbFDPX1nAl3yp6cs</v>
      </c>
    </row>
    <row r="667" spans="1:7">
      <c r="A667" s="7">
        <v>13</v>
      </c>
      <c r="B667" s="7">
        <v>53413846</v>
      </c>
      <c r="C667" s="7">
        <v>60130463</v>
      </c>
      <c r="D667" s="7">
        <v>180</v>
      </c>
      <c r="E667" s="9">
        <v>-1.9417</v>
      </c>
      <c r="F667" s="7">
        <v>6716618</v>
      </c>
      <c r="G667" s="12" t="str">
        <f>HYPERLINK(CONCATENATE(links!$B$5,$A667,":",$B667-links!$B$8,"-",$C667+links!$B$8,links!$B$6))</f>
        <v>http://genome.ucsc.edu/cgi-bin/hgTracks?db=hg19&amp;position=chr13:53363846-60180463&amp;hgsid=443362677_4V80BwZqd7j9QbFDPX1nAl3yp6cs</v>
      </c>
    </row>
    <row r="668" spans="1:7">
      <c r="A668" s="7">
        <v>13</v>
      </c>
      <c r="B668" s="7">
        <v>60244809</v>
      </c>
      <c r="C668" s="7">
        <v>61155906</v>
      </c>
      <c r="D668" s="7">
        <v>32</v>
      </c>
      <c r="E668" s="9">
        <v>-0.20030000000000001</v>
      </c>
      <c r="F668" s="7">
        <v>911098</v>
      </c>
      <c r="G668" s="12" t="str">
        <f>HYPERLINK(CONCATENATE(links!$B$5,$A668,":",$B668-links!$B$8,"-",$C668+links!$B$8,links!$B$6))</f>
        <v>http://genome.ucsc.edu/cgi-bin/hgTracks?db=hg19&amp;position=chr13:60194809-61205906&amp;hgsid=443362677_4V80BwZqd7j9QbFDPX1nAl3yp6cs</v>
      </c>
    </row>
    <row r="669" spans="1:7">
      <c r="A669" s="7">
        <v>13</v>
      </c>
      <c r="B669" s="7">
        <v>61164753</v>
      </c>
      <c r="C669" s="7">
        <v>62429878</v>
      </c>
      <c r="D669" s="7">
        <v>34</v>
      </c>
      <c r="E669" s="9">
        <v>-1.4388000000000001</v>
      </c>
      <c r="F669" s="7">
        <v>1265126</v>
      </c>
      <c r="G669" s="12" t="str">
        <f>HYPERLINK(CONCATENATE(links!$B$5,$A669,":",$B669-links!$B$8,"-",$C669+links!$B$8,links!$B$6))</f>
        <v>http://genome.ucsc.edu/cgi-bin/hgTracks?db=hg19&amp;position=chr13:61114753-62479878&amp;hgsid=443362677_4V80BwZqd7j9QbFDPX1nAl3yp6cs</v>
      </c>
    </row>
    <row r="670" spans="1:7">
      <c r="A670" s="7">
        <v>13</v>
      </c>
      <c r="B670" s="7">
        <v>62553174</v>
      </c>
      <c r="C670" s="7">
        <v>67843027</v>
      </c>
      <c r="D670" s="7">
        <v>150</v>
      </c>
      <c r="E670" s="9">
        <v>0.19500000000000001</v>
      </c>
      <c r="F670" s="7">
        <v>5289854</v>
      </c>
      <c r="G670" s="12" t="str">
        <f>HYPERLINK(CONCATENATE(links!$B$5,$A670,":",$B670-links!$B$8,"-",$C670+links!$B$8,links!$B$6))</f>
        <v>http://genome.ucsc.edu/cgi-bin/hgTracks?db=hg19&amp;position=chr13:62503174-67893027&amp;hgsid=443362677_4V80BwZqd7j9QbFDPX1nAl3yp6cs</v>
      </c>
    </row>
    <row r="671" spans="1:7">
      <c r="A671" s="7">
        <v>13</v>
      </c>
      <c r="B671" s="7">
        <v>67887142</v>
      </c>
      <c r="C671" s="7">
        <v>71512046</v>
      </c>
      <c r="D671" s="7">
        <v>96</v>
      </c>
      <c r="E671" s="9">
        <v>-1.2012</v>
      </c>
      <c r="F671" s="7">
        <v>3624905</v>
      </c>
      <c r="G671" s="12" t="str">
        <f>HYPERLINK(CONCATENATE(links!$B$5,$A671,":",$B671-links!$B$8,"-",$C671+links!$B$8,links!$B$6))</f>
        <v>http://genome.ucsc.edu/cgi-bin/hgTracks?db=hg19&amp;position=chr13:67837142-71562046&amp;hgsid=443362677_4V80BwZqd7j9QbFDPX1nAl3yp6cs</v>
      </c>
    </row>
    <row r="672" spans="1:7">
      <c r="A672" s="7">
        <v>13</v>
      </c>
      <c r="B672" s="7">
        <v>71699281</v>
      </c>
      <c r="C672" s="7">
        <v>71803515</v>
      </c>
      <c r="D672" s="7">
        <v>3</v>
      </c>
      <c r="E672" s="9">
        <v>1.4269000000000001</v>
      </c>
      <c r="F672" s="7">
        <v>104235</v>
      </c>
      <c r="G672" s="12" t="str">
        <f>HYPERLINK(CONCATENATE(links!$B$5,$A672,":",$B672-links!$B$8,"-",$C672+links!$B$8,links!$B$6))</f>
        <v>http://genome.ucsc.edu/cgi-bin/hgTracks?db=hg19&amp;position=chr13:71649281-71853515&amp;hgsid=443362677_4V80BwZqd7j9QbFDPX1nAl3yp6cs</v>
      </c>
    </row>
    <row r="673" spans="1:7">
      <c r="A673" s="7">
        <v>13</v>
      </c>
      <c r="B673" s="7">
        <v>71831291</v>
      </c>
      <c r="C673" s="7">
        <v>73133786</v>
      </c>
      <c r="D673" s="7">
        <v>31</v>
      </c>
      <c r="E673" s="9">
        <v>-1.4597</v>
      </c>
      <c r="F673" s="7">
        <v>1302496</v>
      </c>
      <c r="G673" s="12" t="str">
        <f>HYPERLINK(CONCATENATE(links!$B$5,$A673,":",$B673-links!$B$8,"-",$C673+links!$B$8,links!$B$6))</f>
        <v>http://genome.ucsc.edu/cgi-bin/hgTracks?db=hg19&amp;position=chr13:71781291-73183786&amp;hgsid=443362677_4V80BwZqd7j9QbFDPX1nAl3yp6cs</v>
      </c>
    </row>
    <row r="674" spans="1:7">
      <c r="A674" s="7">
        <v>13</v>
      </c>
      <c r="B674" s="7">
        <v>73180311</v>
      </c>
      <c r="C674" s="7">
        <v>74767208</v>
      </c>
      <c r="D674" s="7">
        <v>77</v>
      </c>
      <c r="E674" s="9">
        <v>-1.6000000000000001E-3</v>
      </c>
      <c r="F674" s="7">
        <v>1586898</v>
      </c>
      <c r="G674" s="12" t="str">
        <f>HYPERLINK(CONCATENATE(links!$B$5,$A674,":",$B674-links!$B$8,"-",$C674+links!$B$8,links!$B$6))</f>
        <v>http://genome.ucsc.edu/cgi-bin/hgTracks?db=hg19&amp;position=chr13:73130311-74817208&amp;hgsid=443362677_4V80BwZqd7j9QbFDPX1nAl3yp6cs</v>
      </c>
    </row>
    <row r="675" spans="1:7">
      <c r="A675" s="7">
        <v>13</v>
      </c>
      <c r="B675" s="7">
        <v>74789024</v>
      </c>
      <c r="C675" s="7">
        <v>75792898</v>
      </c>
      <c r="D675" s="7">
        <v>20</v>
      </c>
      <c r="E675" s="9">
        <v>-1.4674</v>
      </c>
      <c r="F675" s="7">
        <v>1003875</v>
      </c>
      <c r="G675" s="12" t="str">
        <f>HYPERLINK(CONCATENATE(links!$B$5,$A675,":",$B675-links!$B$8,"-",$C675+links!$B$8,links!$B$6))</f>
        <v>http://genome.ucsc.edu/cgi-bin/hgTracks?db=hg19&amp;position=chr13:74739024-75842898&amp;hgsid=443362677_4V80BwZqd7j9QbFDPX1nAl3yp6cs</v>
      </c>
    </row>
    <row r="676" spans="1:7">
      <c r="A676" s="7">
        <v>13</v>
      </c>
      <c r="B676" s="7">
        <v>75799317</v>
      </c>
      <c r="C676" s="7">
        <v>76584639</v>
      </c>
      <c r="D676" s="7">
        <v>31</v>
      </c>
      <c r="E676" s="9">
        <v>0.112</v>
      </c>
      <c r="F676" s="7">
        <v>785323</v>
      </c>
      <c r="G676" s="12" t="str">
        <f>HYPERLINK(CONCATENATE(links!$B$5,$A676,":",$B676-links!$B$8,"-",$C676+links!$B$8,links!$B$6))</f>
        <v>http://genome.ucsc.edu/cgi-bin/hgTracks?db=hg19&amp;position=chr13:75749317-76634639&amp;hgsid=443362677_4V80BwZqd7j9QbFDPX1nAl3yp6cs</v>
      </c>
    </row>
    <row r="677" spans="1:7">
      <c r="A677" s="7">
        <v>13</v>
      </c>
      <c r="B677" s="7">
        <v>76645810</v>
      </c>
      <c r="C677" s="7">
        <v>77335822</v>
      </c>
      <c r="D677" s="7">
        <v>21</v>
      </c>
      <c r="E677" s="9">
        <v>-1.2302999999999999</v>
      </c>
      <c r="F677" s="7">
        <v>690013</v>
      </c>
      <c r="G677" s="12" t="str">
        <f>HYPERLINK(CONCATENATE(links!$B$5,$A677,":",$B677-links!$B$8,"-",$C677+links!$B$8,links!$B$6))</f>
        <v>http://genome.ucsc.edu/cgi-bin/hgTracks?db=hg19&amp;position=chr13:76595810-77385822&amp;hgsid=443362677_4V80BwZqd7j9QbFDPX1nAl3yp6cs</v>
      </c>
    </row>
    <row r="678" spans="1:7">
      <c r="A678" s="7">
        <v>13</v>
      </c>
      <c r="B678" s="7">
        <v>77373792</v>
      </c>
      <c r="C678" s="7">
        <v>78116460</v>
      </c>
      <c r="D678" s="7">
        <v>28</v>
      </c>
      <c r="E678" s="9">
        <v>-0.31330000000000002</v>
      </c>
      <c r="F678" s="7">
        <v>742669</v>
      </c>
      <c r="G678" s="12" t="str">
        <f>HYPERLINK(CONCATENATE(links!$B$5,$A678,":",$B678-links!$B$8,"-",$C678+links!$B$8,links!$B$6))</f>
        <v>http://genome.ucsc.edu/cgi-bin/hgTracks?db=hg19&amp;position=chr13:77323792-78166460&amp;hgsid=443362677_4V80BwZqd7j9QbFDPX1nAl3yp6cs</v>
      </c>
    </row>
    <row r="679" spans="1:7">
      <c r="A679" s="7">
        <v>13</v>
      </c>
      <c r="B679" s="7">
        <v>78117311</v>
      </c>
      <c r="C679" s="7">
        <v>91658056</v>
      </c>
      <c r="D679" s="7">
        <v>410</v>
      </c>
      <c r="E679" s="9">
        <v>-1.2689999999999999</v>
      </c>
      <c r="F679" s="7">
        <v>13540746</v>
      </c>
      <c r="G679" s="12" t="str">
        <f>HYPERLINK(CONCATENATE(links!$B$5,$A679,":",$B679-links!$B$8,"-",$C679+links!$B$8,links!$B$6))</f>
        <v>http://genome.ucsc.edu/cgi-bin/hgTracks?db=hg19&amp;position=chr13:78067311-91708056&amp;hgsid=443362677_4V80BwZqd7j9QbFDPX1nAl3yp6cs</v>
      </c>
    </row>
    <row r="680" spans="1:7">
      <c r="A680" s="7">
        <v>13</v>
      </c>
      <c r="B680" s="7">
        <v>91670290</v>
      </c>
      <c r="C680" s="7">
        <v>92703547</v>
      </c>
      <c r="D680" s="7">
        <v>27</v>
      </c>
      <c r="E680" s="9">
        <v>-2.3193000000000001</v>
      </c>
      <c r="F680" s="7">
        <v>1033258</v>
      </c>
      <c r="G680" s="12" t="str">
        <f>HYPERLINK(CONCATENATE(links!$B$5,$A680,":",$B680-links!$B$8,"-",$C680+links!$B$8,links!$B$6))</f>
        <v>http://genome.ucsc.edu/cgi-bin/hgTracks?db=hg19&amp;position=chr13:91620290-92753547&amp;hgsid=443362677_4V80BwZqd7j9QbFDPX1nAl3yp6cs</v>
      </c>
    </row>
    <row r="681" spans="1:7">
      <c r="A681" s="7">
        <v>13</v>
      </c>
      <c r="B681" s="7">
        <v>92706209</v>
      </c>
      <c r="C681" s="7">
        <v>95638512</v>
      </c>
      <c r="D681" s="7">
        <v>84</v>
      </c>
      <c r="E681" s="9">
        <v>-1.4354</v>
      </c>
      <c r="F681" s="7">
        <v>2932304</v>
      </c>
      <c r="G681" s="12" t="str">
        <f>HYPERLINK(CONCATENATE(links!$B$5,$A681,":",$B681-links!$B$8,"-",$C681+links!$B$8,links!$B$6))</f>
        <v>http://genome.ucsc.edu/cgi-bin/hgTracks?db=hg19&amp;position=chr13:92656209-95688512&amp;hgsid=443362677_4V80BwZqd7j9QbFDPX1nAl3yp6cs</v>
      </c>
    </row>
    <row r="682" spans="1:7">
      <c r="A682" s="7">
        <v>13</v>
      </c>
      <c r="B682" s="7">
        <v>95653243</v>
      </c>
      <c r="C682" s="7">
        <v>96810831</v>
      </c>
      <c r="D682" s="7">
        <v>51</v>
      </c>
      <c r="E682" s="9">
        <v>6.4100000000000004E-2</v>
      </c>
      <c r="F682" s="7">
        <v>1157589</v>
      </c>
      <c r="G682" s="12" t="str">
        <f>HYPERLINK(CONCATENATE(links!$B$5,$A682,":",$B682-links!$B$8,"-",$C682+links!$B$8,links!$B$6))</f>
        <v>http://genome.ucsc.edu/cgi-bin/hgTracks?db=hg19&amp;position=chr13:95603243-96860831&amp;hgsid=443362677_4V80BwZqd7j9QbFDPX1nAl3yp6cs</v>
      </c>
    </row>
    <row r="683" spans="1:7">
      <c r="A683" s="7">
        <v>13</v>
      </c>
      <c r="B683" s="7">
        <v>96815576</v>
      </c>
      <c r="C683" s="7">
        <v>97484133</v>
      </c>
      <c r="D683" s="7">
        <v>19</v>
      </c>
      <c r="E683" s="9">
        <v>-2.3944000000000001</v>
      </c>
      <c r="F683" s="7">
        <v>668558</v>
      </c>
      <c r="G683" s="12" t="str">
        <f>HYPERLINK(CONCATENATE(links!$B$5,$A683,":",$B683-links!$B$8,"-",$C683+links!$B$8,links!$B$6))</f>
        <v>http://genome.ucsc.edu/cgi-bin/hgTracks?db=hg19&amp;position=chr13:96765576-97534133&amp;hgsid=443362677_4V80BwZqd7j9QbFDPX1nAl3yp6cs</v>
      </c>
    </row>
    <row r="684" spans="1:7">
      <c r="A684" s="7">
        <v>13</v>
      </c>
      <c r="B684" s="7">
        <v>97495107</v>
      </c>
      <c r="C684" s="7">
        <v>101346725</v>
      </c>
      <c r="D684" s="7">
        <v>238</v>
      </c>
      <c r="E684" s="9">
        <v>5.74E-2</v>
      </c>
      <c r="F684" s="7">
        <v>3851619</v>
      </c>
      <c r="G684" s="12" t="str">
        <f>HYPERLINK(CONCATENATE(links!$B$5,$A684,":",$B684-links!$B$8,"-",$C684+links!$B$8,links!$B$6))</f>
        <v>http://genome.ucsc.edu/cgi-bin/hgTracks?db=hg19&amp;position=chr13:97445107-101396725&amp;hgsid=443362677_4V80BwZqd7j9QbFDPX1nAl3yp6cs</v>
      </c>
    </row>
    <row r="685" spans="1:7">
      <c r="A685" s="7">
        <v>13</v>
      </c>
      <c r="B685" s="7">
        <v>101424255</v>
      </c>
      <c r="C685" s="7">
        <v>103126344</v>
      </c>
      <c r="D685" s="7">
        <v>47</v>
      </c>
      <c r="E685" s="9">
        <v>-1.8491</v>
      </c>
      <c r="F685" s="7">
        <v>1702090</v>
      </c>
      <c r="G685" s="12" t="str">
        <f>HYPERLINK(CONCATENATE(links!$B$5,$A685,":",$B685-links!$B$8,"-",$C685+links!$B$8,links!$B$6))</f>
        <v>http://genome.ucsc.edu/cgi-bin/hgTracks?db=hg19&amp;position=chr13:101374255-103176344&amp;hgsid=443362677_4V80BwZqd7j9QbFDPX1nAl3yp6cs</v>
      </c>
    </row>
    <row r="686" spans="1:7">
      <c r="A686" s="7">
        <v>13</v>
      </c>
      <c r="B686" s="7">
        <v>103193715</v>
      </c>
      <c r="C686" s="7">
        <v>103526964</v>
      </c>
      <c r="D686" s="7">
        <v>19</v>
      </c>
      <c r="E686" s="9">
        <v>1.6899999999999998E-2</v>
      </c>
      <c r="F686" s="7">
        <v>333250</v>
      </c>
      <c r="G686" s="12" t="str">
        <f>HYPERLINK(CONCATENATE(links!$B$5,$A686,":",$B686-links!$B$8,"-",$C686+links!$B$8,links!$B$6))</f>
        <v>http://genome.ucsc.edu/cgi-bin/hgTracks?db=hg19&amp;position=chr13:103143715-103576964&amp;hgsid=443362677_4V80BwZqd7j9QbFDPX1nAl3yp6cs</v>
      </c>
    </row>
    <row r="687" spans="1:7">
      <c r="A687" s="7">
        <v>13</v>
      </c>
      <c r="B687" s="7">
        <v>103604951</v>
      </c>
      <c r="C687" s="7">
        <v>104341218</v>
      </c>
      <c r="D687" s="7">
        <v>18</v>
      </c>
      <c r="E687" s="9">
        <v>-1.7099</v>
      </c>
      <c r="F687" s="7">
        <v>736268</v>
      </c>
      <c r="G687" s="12" t="str">
        <f>HYPERLINK(CONCATENATE(links!$B$5,$A687,":",$B687-links!$B$8,"-",$C687+links!$B$8,links!$B$6))</f>
        <v>http://genome.ucsc.edu/cgi-bin/hgTracks?db=hg19&amp;position=chr13:103554951-104391218&amp;hgsid=443362677_4V80BwZqd7j9QbFDPX1nAl3yp6cs</v>
      </c>
    </row>
    <row r="688" spans="1:7">
      <c r="A688" s="7">
        <v>13</v>
      </c>
      <c r="B688" s="7">
        <v>104348810</v>
      </c>
      <c r="C688" s="7">
        <v>107389961</v>
      </c>
      <c r="D688" s="7">
        <v>77</v>
      </c>
      <c r="E688" s="9">
        <v>-9.2499999999999999E-2</v>
      </c>
      <c r="F688" s="7">
        <v>3041152</v>
      </c>
      <c r="G688" s="12" t="str">
        <f>HYPERLINK(CONCATENATE(links!$B$5,$A688,":",$B688-links!$B$8,"-",$C688+links!$B$8,links!$B$6))</f>
        <v>http://genome.ucsc.edu/cgi-bin/hgTracks?db=hg19&amp;position=chr13:104298810-107439961&amp;hgsid=443362677_4V80BwZqd7j9QbFDPX1nAl3yp6cs</v>
      </c>
    </row>
    <row r="689" spans="1:7">
      <c r="A689" s="7">
        <v>13</v>
      </c>
      <c r="B689" s="7">
        <v>107443975</v>
      </c>
      <c r="C689" s="7">
        <v>109445558</v>
      </c>
      <c r="D689" s="7">
        <v>65</v>
      </c>
      <c r="E689" s="9">
        <v>-1.5765</v>
      </c>
      <c r="F689" s="7">
        <v>2001584</v>
      </c>
      <c r="G689" s="12" t="str">
        <f>HYPERLINK(CONCATENATE(links!$B$5,$A689,":",$B689-links!$B$8,"-",$C689+links!$B$8,links!$B$6))</f>
        <v>http://genome.ucsc.edu/cgi-bin/hgTracks?db=hg19&amp;position=chr13:107393975-109495558&amp;hgsid=443362677_4V80BwZqd7j9QbFDPX1nAl3yp6cs</v>
      </c>
    </row>
    <row r="690" spans="1:7">
      <c r="A690" s="7">
        <v>13</v>
      </c>
      <c r="B690" s="7">
        <v>109451146</v>
      </c>
      <c r="C690" s="7">
        <v>112094053</v>
      </c>
      <c r="D690" s="7">
        <v>81</v>
      </c>
      <c r="E690" s="9">
        <v>8.9800000000000005E-2</v>
      </c>
      <c r="F690" s="7">
        <v>2642908</v>
      </c>
      <c r="G690" s="12" t="str">
        <f>HYPERLINK(CONCATENATE(links!$B$5,$A690,":",$B690-links!$B$8,"-",$C690+links!$B$8,links!$B$6))</f>
        <v>http://genome.ucsc.edu/cgi-bin/hgTracks?db=hg19&amp;position=chr13:109401146-112144053&amp;hgsid=443362677_4V80BwZqd7j9QbFDPX1nAl3yp6cs</v>
      </c>
    </row>
    <row r="691" spans="1:7">
      <c r="A691" s="7">
        <v>13</v>
      </c>
      <c r="B691" s="7">
        <v>112131011</v>
      </c>
      <c r="C691" s="7">
        <v>113059389</v>
      </c>
      <c r="D691" s="7">
        <v>12</v>
      </c>
      <c r="E691" s="9">
        <v>-1.845</v>
      </c>
      <c r="F691" s="7">
        <v>928379</v>
      </c>
      <c r="G691" s="12" t="str">
        <f>HYPERLINK(CONCATENATE(links!$B$5,$A691,":",$B691-links!$B$8,"-",$C691+links!$B$8,links!$B$6))</f>
        <v>http://genome.ucsc.edu/cgi-bin/hgTracks?db=hg19&amp;position=chr13:112081011-113109389&amp;hgsid=443362677_4V80BwZqd7j9QbFDPX1nAl3yp6cs</v>
      </c>
    </row>
    <row r="692" spans="1:7">
      <c r="A692" s="7">
        <v>13</v>
      </c>
      <c r="B692" s="7">
        <v>113130803</v>
      </c>
      <c r="C692" s="7">
        <v>115098018</v>
      </c>
      <c r="D692" s="7">
        <v>90</v>
      </c>
      <c r="E692" s="9">
        <v>-0.16619999999999999</v>
      </c>
      <c r="F692" s="7">
        <v>1967216</v>
      </c>
      <c r="G692" s="12" t="str">
        <f>HYPERLINK(CONCATENATE(links!$B$5,$A692,":",$B692-links!$B$8,"-",$C692+links!$B$8,links!$B$6))</f>
        <v>http://genome.ucsc.edu/cgi-bin/hgTracks?db=hg19&amp;position=chr13:113080803-115148018&amp;hgsid=443362677_4V80BwZqd7j9QbFDPX1nAl3yp6cs</v>
      </c>
    </row>
    <row r="693" spans="1:7">
      <c r="A693" s="7">
        <v>14</v>
      </c>
      <c r="B693" s="7">
        <v>19073224</v>
      </c>
      <c r="C693" s="7">
        <v>20707777</v>
      </c>
      <c r="D693" s="7">
        <v>38</v>
      </c>
      <c r="E693" s="9">
        <v>-1.5274000000000001</v>
      </c>
      <c r="F693" s="7">
        <v>1634554</v>
      </c>
      <c r="G693" s="12" t="str">
        <f>HYPERLINK(CONCATENATE(links!$B$5,$A693,":",$B693-links!$B$8,"-",$C693+links!$B$8,links!$B$6))</f>
        <v>http://genome.ucsc.edu/cgi-bin/hgTracks?db=hg19&amp;position=chr14:19023224-20757777&amp;hgsid=443362677_4V80BwZqd7j9QbFDPX1nAl3yp6cs</v>
      </c>
    </row>
    <row r="694" spans="1:7">
      <c r="A694" s="7">
        <v>14</v>
      </c>
      <c r="B694" s="7">
        <v>20729339</v>
      </c>
      <c r="C694" s="7">
        <v>22036272</v>
      </c>
      <c r="D694" s="7">
        <v>115</v>
      </c>
      <c r="E694" s="9">
        <v>-9.9000000000000008E-3</v>
      </c>
      <c r="F694" s="7">
        <v>1306934</v>
      </c>
      <c r="G694" s="12" t="str">
        <f>HYPERLINK(CONCATENATE(links!$B$5,$A694,":",$B694-links!$B$8,"-",$C694+links!$B$8,links!$B$6))</f>
        <v>http://genome.ucsc.edu/cgi-bin/hgTracks?db=hg19&amp;position=chr14:20679339-22086272&amp;hgsid=443362677_4V80BwZqd7j9QbFDPX1nAl3yp6cs</v>
      </c>
    </row>
    <row r="695" spans="1:7">
      <c r="A695" s="7">
        <v>14</v>
      </c>
      <c r="B695" s="7">
        <v>22043309</v>
      </c>
      <c r="C695" s="7">
        <v>22988381</v>
      </c>
      <c r="D695" s="7">
        <v>31</v>
      </c>
      <c r="E695" s="9">
        <v>-1.3976</v>
      </c>
      <c r="F695" s="7">
        <v>945073</v>
      </c>
      <c r="G695" s="12" t="str">
        <f>HYPERLINK(CONCATENATE(links!$B$5,$A695,":",$B695-links!$B$8,"-",$C695+links!$B$8,links!$B$6))</f>
        <v>http://genome.ucsc.edu/cgi-bin/hgTracks?db=hg19&amp;position=chr14:21993309-23038381&amp;hgsid=443362677_4V80BwZqd7j9QbFDPX1nAl3yp6cs</v>
      </c>
    </row>
    <row r="696" spans="1:7">
      <c r="A696" s="7">
        <v>14</v>
      </c>
      <c r="B696" s="7">
        <v>22996865</v>
      </c>
      <c r="C696" s="7">
        <v>24913222</v>
      </c>
      <c r="D696" s="7">
        <v>156</v>
      </c>
      <c r="E696" s="9">
        <v>-5.5300000000000002E-2</v>
      </c>
      <c r="F696" s="7">
        <v>1916358</v>
      </c>
      <c r="G696" s="12" t="str">
        <f>HYPERLINK(CONCATENATE(links!$B$5,$A696,":",$B696-links!$B$8,"-",$C696+links!$B$8,links!$B$6))</f>
        <v>http://genome.ucsc.edu/cgi-bin/hgTracks?db=hg19&amp;position=chr14:22946865-24963222&amp;hgsid=443362677_4V80BwZqd7j9QbFDPX1nAl3yp6cs</v>
      </c>
    </row>
    <row r="697" spans="1:7">
      <c r="A697" s="7">
        <v>14</v>
      </c>
      <c r="B697" s="7">
        <v>24959619</v>
      </c>
      <c r="C697" s="7">
        <v>30984006</v>
      </c>
      <c r="D697" s="7">
        <v>146</v>
      </c>
      <c r="E697" s="9">
        <v>-2.0613000000000001</v>
      </c>
      <c r="F697" s="7">
        <v>6024388</v>
      </c>
      <c r="G697" s="12" t="str">
        <f>HYPERLINK(CONCATENATE(links!$B$5,$A697,":",$B697-links!$B$8,"-",$C697+links!$B$8,links!$B$6))</f>
        <v>http://genome.ucsc.edu/cgi-bin/hgTracks?db=hg19&amp;position=chr14:24909619-31034006&amp;hgsid=443362677_4V80BwZqd7j9QbFDPX1nAl3yp6cs</v>
      </c>
    </row>
    <row r="698" spans="1:7">
      <c r="A698" s="7">
        <v>14</v>
      </c>
      <c r="B698" s="7">
        <v>31018904</v>
      </c>
      <c r="C698" s="7">
        <v>33280369</v>
      </c>
      <c r="D698" s="7">
        <v>142</v>
      </c>
      <c r="E698" s="9">
        <v>-6.0100000000000001E-2</v>
      </c>
      <c r="F698" s="7">
        <v>2261466</v>
      </c>
      <c r="G698" s="12" t="str">
        <f>HYPERLINK(CONCATENATE(links!$B$5,$A698,":",$B698-links!$B$8,"-",$C698+links!$B$8,links!$B$6))</f>
        <v>http://genome.ucsc.edu/cgi-bin/hgTracks?db=hg19&amp;position=chr14:30968904-33330369&amp;hgsid=443362677_4V80BwZqd7j9QbFDPX1nAl3yp6cs</v>
      </c>
    </row>
    <row r="699" spans="1:7">
      <c r="A699" s="7">
        <v>14</v>
      </c>
      <c r="B699" s="7">
        <v>33307262</v>
      </c>
      <c r="C699" s="7">
        <v>34254565</v>
      </c>
      <c r="D699" s="7">
        <v>21</v>
      </c>
      <c r="E699" s="9">
        <v>-2.2528999999999999</v>
      </c>
      <c r="F699" s="7">
        <v>947304</v>
      </c>
      <c r="G699" s="12" t="str">
        <f>HYPERLINK(CONCATENATE(links!$B$5,$A699,":",$B699-links!$B$8,"-",$C699+links!$B$8,links!$B$6))</f>
        <v>http://genome.ucsc.edu/cgi-bin/hgTracks?db=hg19&amp;position=chr14:33257262-34304565&amp;hgsid=443362677_4V80BwZqd7j9QbFDPX1nAl3yp6cs</v>
      </c>
    </row>
    <row r="700" spans="1:7">
      <c r="A700" s="7">
        <v>14</v>
      </c>
      <c r="B700" s="7">
        <v>34258887</v>
      </c>
      <c r="C700" s="7">
        <v>38392570</v>
      </c>
      <c r="D700" s="7">
        <v>275</v>
      </c>
      <c r="E700" s="9">
        <v>-4.4999999999999997E-3</v>
      </c>
      <c r="F700" s="7">
        <v>4133684</v>
      </c>
      <c r="G700" s="12" t="str">
        <f>HYPERLINK(CONCATENATE(links!$B$5,$A700,":",$B700-links!$B$8,"-",$C700+links!$B$8,links!$B$6))</f>
        <v>http://genome.ucsc.edu/cgi-bin/hgTracks?db=hg19&amp;position=chr14:34208887-38442570&amp;hgsid=443362677_4V80BwZqd7j9QbFDPX1nAl3yp6cs</v>
      </c>
    </row>
    <row r="701" spans="1:7">
      <c r="A701" s="7">
        <v>14</v>
      </c>
      <c r="B701" s="7">
        <v>38456046</v>
      </c>
      <c r="C701" s="7">
        <v>38479323</v>
      </c>
      <c r="D701" s="7">
        <v>2</v>
      </c>
      <c r="E701" s="9">
        <v>-2.9672000000000001</v>
      </c>
      <c r="F701" s="7">
        <v>23278</v>
      </c>
      <c r="G701" s="12" t="str">
        <f>HYPERLINK(CONCATENATE(links!$B$5,$A701,":",$B701-links!$B$8,"-",$C701+links!$B$8,links!$B$6))</f>
        <v>http://genome.ucsc.edu/cgi-bin/hgTracks?db=hg19&amp;position=chr14:38406046-38529323&amp;hgsid=443362677_4V80BwZqd7j9QbFDPX1nAl3yp6cs</v>
      </c>
    </row>
    <row r="702" spans="1:7">
      <c r="A702" s="7">
        <v>14</v>
      </c>
      <c r="B702" s="7">
        <v>38584736</v>
      </c>
      <c r="C702" s="7">
        <v>39352796</v>
      </c>
      <c r="D702" s="7">
        <v>22</v>
      </c>
      <c r="E702" s="9">
        <v>-1.3037000000000001</v>
      </c>
      <c r="F702" s="7">
        <v>768061</v>
      </c>
      <c r="G702" s="12" t="str">
        <f>HYPERLINK(CONCATENATE(links!$B$5,$A702,":",$B702-links!$B$8,"-",$C702+links!$B$8,links!$B$6))</f>
        <v>http://genome.ucsc.edu/cgi-bin/hgTracks?db=hg19&amp;position=chr14:38534736-39402796&amp;hgsid=443362677_4V80BwZqd7j9QbFDPX1nAl3yp6cs</v>
      </c>
    </row>
    <row r="703" spans="1:7">
      <c r="A703" s="7">
        <v>14</v>
      </c>
      <c r="B703" s="7">
        <v>39357964</v>
      </c>
      <c r="C703" s="7">
        <v>39366108</v>
      </c>
      <c r="D703" s="7">
        <v>2</v>
      </c>
      <c r="E703" s="9">
        <v>-3.0148999999999999</v>
      </c>
      <c r="F703" s="7">
        <v>8145</v>
      </c>
      <c r="G703" s="12" t="str">
        <f>HYPERLINK(CONCATENATE(links!$B$5,$A703,":",$B703-links!$B$8,"-",$C703+links!$B$8,links!$B$6))</f>
        <v>http://genome.ucsc.edu/cgi-bin/hgTracks?db=hg19&amp;position=chr14:39307964-39416108&amp;hgsid=443362677_4V80BwZqd7j9QbFDPX1nAl3yp6cs</v>
      </c>
    </row>
    <row r="704" spans="1:7">
      <c r="A704" s="7">
        <v>14</v>
      </c>
      <c r="B704" s="7">
        <v>39409622</v>
      </c>
      <c r="C704" s="7">
        <v>39930956</v>
      </c>
      <c r="D704" s="7">
        <v>50</v>
      </c>
      <c r="E704" s="9">
        <v>-2.2700000000000001E-2</v>
      </c>
      <c r="F704" s="7">
        <v>521335</v>
      </c>
      <c r="G704" s="12" t="str">
        <f>HYPERLINK(CONCATENATE(links!$B$5,$A704,":",$B704-links!$B$8,"-",$C704+links!$B$8,links!$B$6))</f>
        <v>http://genome.ucsc.edu/cgi-bin/hgTracks?db=hg19&amp;position=chr14:39359622-39980956&amp;hgsid=443362677_4V80BwZqd7j9QbFDPX1nAl3yp6cs</v>
      </c>
    </row>
    <row r="705" spans="1:7">
      <c r="A705" s="7">
        <v>14</v>
      </c>
      <c r="B705" s="7">
        <v>40000498</v>
      </c>
      <c r="C705" s="7">
        <v>45221612</v>
      </c>
      <c r="D705" s="7">
        <v>102</v>
      </c>
      <c r="E705" s="9">
        <v>-1.1992</v>
      </c>
      <c r="F705" s="7">
        <v>5221115</v>
      </c>
      <c r="G705" s="12" t="str">
        <f>HYPERLINK(CONCATENATE(links!$B$5,$A705,":",$B705-links!$B$8,"-",$C705+links!$B$8,links!$B$6))</f>
        <v>http://genome.ucsc.edu/cgi-bin/hgTracks?db=hg19&amp;position=chr14:39950498-45271612&amp;hgsid=443362677_4V80BwZqd7j9QbFDPX1nAl3yp6cs</v>
      </c>
    </row>
    <row r="706" spans="1:7">
      <c r="A706" s="7">
        <v>14</v>
      </c>
      <c r="B706" s="7">
        <v>45314173</v>
      </c>
      <c r="C706" s="7">
        <v>45720164</v>
      </c>
      <c r="D706" s="7">
        <v>28</v>
      </c>
      <c r="E706" s="9">
        <v>-0.22470000000000001</v>
      </c>
      <c r="F706" s="7">
        <v>405992</v>
      </c>
      <c r="G706" s="12" t="str">
        <f>HYPERLINK(CONCATENATE(links!$B$5,$A706,":",$B706-links!$B$8,"-",$C706+links!$B$8,links!$B$6))</f>
        <v>http://genome.ucsc.edu/cgi-bin/hgTracks?db=hg19&amp;position=chr14:45264173-45770164&amp;hgsid=443362677_4V80BwZqd7j9QbFDPX1nAl3yp6cs</v>
      </c>
    </row>
    <row r="707" spans="1:7">
      <c r="A707" s="7">
        <v>14</v>
      </c>
      <c r="B707" s="7">
        <v>45737402</v>
      </c>
      <c r="C707" s="7">
        <v>49910595</v>
      </c>
      <c r="D707" s="7">
        <v>86</v>
      </c>
      <c r="E707" s="9">
        <v>-1.4511000000000001</v>
      </c>
      <c r="F707" s="7">
        <v>4173194</v>
      </c>
      <c r="G707" s="12" t="str">
        <f>HYPERLINK(CONCATENATE(links!$B$5,$A707,":",$B707-links!$B$8,"-",$C707+links!$B$8,links!$B$6))</f>
        <v>http://genome.ucsc.edu/cgi-bin/hgTracks?db=hg19&amp;position=chr14:45687402-49960595&amp;hgsid=443362677_4V80BwZqd7j9QbFDPX1nAl3yp6cs</v>
      </c>
    </row>
    <row r="708" spans="1:7">
      <c r="A708" s="7">
        <v>14</v>
      </c>
      <c r="B708" s="7">
        <v>49958546</v>
      </c>
      <c r="C708" s="7">
        <v>56119209</v>
      </c>
      <c r="D708" s="7">
        <v>362</v>
      </c>
      <c r="E708" s="9">
        <v>-3.5999999999999997E-2</v>
      </c>
      <c r="F708" s="7">
        <v>6160664</v>
      </c>
      <c r="G708" s="12" t="str">
        <f>HYPERLINK(CONCATENATE(links!$B$5,$A708,":",$B708-links!$B$8,"-",$C708+links!$B$8,links!$B$6))</f>
        <v>http://genome.ucsc.edu/cgi-bin/hgTracks?db=hg19&amp;position=chr14:49908546-56169209&amp;hgsid=443362677_4V80BwZqd7j9QbFDPX1nAl3yp6cs</v>
      </c>
    </row>
    <row r="709" spans="1:7">
      <c r="A709" s="7">
        <v>14</v>
      </c>
      <c r="B709" s="7">
        <v>56124556</v>
      </c>
      <c r="C709" s="7">
        <v>58467406</v>
      </c>
      <c r="D709" s="7">
        <v>66</v>
      </c>
      <c r="E709" s="9">
        <v>-0.88180000000000003</v>
      </c>
      <c r="F709" s="7">
        <v>2342851</v>
      </c>
      <c r="G709" s="12" t="str">
        <f>HYPERLINK(CONCATENATE(links!$B$5,$A709,":",$B709-links!$B$8,"-",$C709+links!$B$8,links!$B$6))</f>
        <v>http://genome.ucsc.edu/cgi-bin/hgTracks?db=hg19&amp;position=chr14:56074556-58517406&amp;hgsid=443362677_4V80BwZqd7j9QbFDPX1nAl3yp6cs</v>
      </c>
    </row>
    <row r="710" spans="1:7">
      <c r="A710" s="7">
        <v>14</v>
      </c>
      <c r="B710" s="7">
        <v>58560972</v>
      </c>
      <c r="C710" s="7">
        <v>62412498</v>
      </c>
      <c r="D710" s="7">
        <v>162</v>
      </c>
      <c r="E710" s="9">
        <v>-5.74E-2</v>
      </c>
      <c r="F710" s="7">
        <v>3851527</v>
      </c>
      <c r="G710" s="12" t="str">
        <f>HYPERLINK(CONCATENATE(links!$B$5,$A710,":",$B710-links!$B$8,"-",$C710+links!$B$8,links!$B$6))</f>
        <v>http://genome.ucsc.edu/cgi-bin/hgTracks?db=hg19&amp;position=chr14:58510972-62462498&amp;hgsid=443362677_4V80BwZqd7j9QbFDPX1nAl3yp6cs</v>
      </c>
    </row>
    <row r="711" spans="1:7">
      <c r="A711" s="7">
        <v>14</v>
      </c>
      <c r="B711" s="7">
        <v>62446524</v>
      </c>
      <c r="C711" s="7">
        <v>63824112</v>
      </c>
      <c r="D711" s="7">
        <v>36</v>
      </c>
      <c r="E711" s="9">
        <v>-1.8109</v>
      </c>
      <c r="F711" s="7">
        <v>1377589</v>
      </c>
      <c r="G711" s="12" t="str">
        <f>HYPERLINK(CONCATENATE(links!$B$5,$A711,":",$B711-links!$B$8,"-",$C711+links!$B$8,links!$B$6))</f>
        <v>http://genome.ucsc.edu/cgi-bin/hgTracks?db=hg19&amp;position=chr14:62396524-63874112&amp;hgsid=443362677_4V80BwZqd7j9QbFDPX1nAl3yp6cs</v>
      </c>
    </row>
    <row r="712" spans="1:7">
      <c r="A712" s="7">
        <v>14</v>
      </c>
      <c r="B712" s="7">
        <v>63843775</v>
      </c>
      <c r="C712" s="7">
        <v>78438008</v>
      </c>
      <c r="D712" s="7">
        <v>975</v>
      </c>
      <c r="E712" s="9">
        <v>-7.1800000000000003E-2</v>
      </c>
      <c r="F712" s="7">
        <v>14594234</v>
      </c>
      <c r="G712" s="12" t="str">
        <f>HYPERLINK(CONCATENATE(links!$B$5,$A712,":",$B712-links!$B$8,"-",$C712+links!$B$8,links!$B$6))</f>
        <v>http://genome.ucsc.edu/cgi-bin/hgTracks?db=hg19&amp;position=chr14:63793775-78488008&amp;hgsid=443362677_4V80BwZqd7j9QbFDPX1nAl3yp6cs</v>
      </c>
    </row>
    <row r="713" spans="1:7">
      <c r="A713" s="7">
        <v>14</v>
      </c>
      <c r="B713" s="7">
        <v>78452745</v>
      </c>
      <c r="C713" s="7">
        <v>80729161</v>
      </c>
      <c r="D713" s="7">
        <v>61</v>
      </c>
      <c r="E713" s="9">
        <v>-2.0960999999999999</v>
      </c>
      <c r="F713" s="7">
        <v>2276417</v>
      </c>
      <c r="G713" s="12" t="str">
        <f>HYPERLINK(CONCATENATE(links!$B$5,$A713,":",$B713-links!$B$8,"-",$C713+links!$B$8,links!$B$6))</f>
        <v>http://genome.ucsc.edu/cgi-bin/hgTracks?db=hg19&amp;position=chr14:78402745-80779161&amp;hgsid=443362677_4V80BwZqd7j9QbFDPX1nAl3yp6cs</v>
      </c>
    </row>
    <row r="714" spans="1:7">
      <c r="A714" s="7">
        <v>14</v>
      </c>
      <c r="B714" s="7">
        <v>80819804</v>
      </c>
      <c r="C714" s="7">
        <v>81991142</v>
      </c>
      <c r="D714" s="7">
        <v>56</v>
      </c>
      <c r="E714" s="9">
        <v>-0.26519999999999999</v>
      </c>
      <c r="F714" s="7">
        <v>1171339</v>
      </c>
      <c r="G714" s="12" t="str">
        <f>HYPERLINK(CONCATENATE(links!$B$5,$A714,":",$B714-links!$B$8,"-",$C714+links!$B$8,links!$B$6))</f>
        <v>http://genome.ucsc.edu/cgi-bin/hgTracks?db=hg19&amp;position=chr14:80769804-82041142&amp;hgsid=443362677_4V80BwZqd7j9QbFDPX1nAl3yp6cs</v>
      </c>
    </row>
    <row r="715" spans="1:7">
      <c r="A715" s="7">
        <v>14</v>
      </c>
      <c r="B715" s="7">
        <v>82005427</v>
      </c>
      <c r="C715" s="7">
        <v>88815836</v>
      </c>
      <c r="D715" s="7">
        <v>190</v>
      </c>
      <c r="E715" s="9">
        <v>-2.0855999999999999</v>
      </c>
      <c r="F715" s="7">
        <v>6810410</v>
      </c>
      <c r="G715" s="12" t="str">
        <f>HYPERLINK(CONCATENATE(links!$B$5,$A715,":",$B715-links!$B$8,"-",$C715+links!$B$8,links!$B$6))</f>
        <v>http://genome.ucsc.edu/cgi-bin/hgTracks?db=hg19&amp;position=chr14:81955427-88865836&amp;hgsid=443362677_4V80BwZqd7j9QbFDPX1nAl3yp6cs</v>
      </c>
    </row>
    <row r="716" spans="1:7">
      <c r="A716" s="7">
        <v>14</v>
      </c>
      <c r="B716" s="7">
        <v>88870985</v>
      </c>
      <c r="C716" s="7">
        <v>96033895</v>
      </c>
      <c r="D716" s="7">
        <v>439</v>
      </c>
      <c r="E716" s="9">
        <v>-0.16650000000000001</v>
      </c>
      <c r="F716" s="7">
        <v>7162911</v>
      </c>
      <c r="G716" s="12" t="str">
        <f>HYPERLINK(CONCATENATE(links!$B$5,$A716,":",$B716-links!$B$8,"-",$C716+links!$B$8,links!$B$6))</f>
        <v>http://genome.ucsc.edu/cgi-bin/hgTracks?db=hg19&amp;position=chr14:88820985-96083895&amp;hgsid=443362677_4V80BwZqd7j9QbFDPX1nAl3yp6cs</v>
      </c>
    </row>
    <row r="717" spans="1:7">
      <c r="A717" s="7">
        <v>14</v>
      </c>
      <c r="B717" s="7">
        <v>96045291</v>
      </c>
      <c r="C717" s="7">
        <v>96432822</v>
      </c>
      <c r="D717" s="7">
        <v>16</v>
      </c>
      <c r="E717" s="9">
        <v>-1.6566000000000001</v>
      </c>
      <c r="F717" s="7">
        <v>387532</v>
      </c>
      <c r="G717" s="12" t="str">
        <f>HYPERLINK(CONCATENATE(links!$B$5,$A717,":",$B717-links!$B$8,"-",$C717+links!$B$8,links!$B$6))</f>
        <v>http://genome.ucsc.edu/cgi-bin/hgTracks?db=hg19&amp;position=chr14:95995291-96482822&amp;hgsid=443362677_4V80BwZqd7j9QbFDPX1nAl3yp6cs</v>
      </c>
    </row>
    <row r="718" spans="1:7">
      <c r="A718" s="7">
        <v>14</v>
      </c>
      <c r="B718" s="7">
        <v>96437542</v>
      </c>
      <c r="C718" s="7">
        <v>97900527</v>
      </c>
      <c r="D718" s="7">
        <v>61</v>
      </c>
      <c r="E718" s="9">
        <v>-0.12590000000000001</v>
      </c>
      <c r="F718" s="7">
        <v>1462986</v>
      </c>
      <c r="G718" s="12" t="str">
        <f>HYPERLINK(CONCATENATE(links!$B$5,$A718,":",$B718-links!$B$8,"-",$C718+links!$B$8,links!$B$6))</f>
        <v>http://genome.ucsc.edu/cgi-bin/hgTracks?db=hg19&amp;position=chr14:96387542-97950527&amp;hgsid=443362677_4V80BwZqd7j9QbFDPX1nAl3yp6cs</v>
      </c>
    </row>
    <row r="719" spans="1:7">
      <c r="A719" s="7">
        <v>14</v>
      </c>
      <c r="B719" s="7">
        <v>98183245</v>
      </c>
      <c r="C719" s="7">
        <v>99323791</v>
      </c>
      <c r="D719" s="7">
        <v>25</v>
      </c>
      <c r="E719" s="9">
        <v>-2.0089000000000001</v>
      </c>
      <c r="F719" s="7">
        <v>1140547</v>
      </c>
      <c r="G719" s="12" t="str">
        <f>HYPERLINK(CONCATENATE(links!$B$5,$A719,":",$B719-links!$B$8,"-",$C719+links!$B$8,links!$B$6))</f>
        <v>http://genome.ucsc.edu/cgi-bin/hgTracks?db=hg19&amp;position=chr14:98133245-99373791&amp;hgsid=443362677_4V80BwZqd7j9QbFDPX1nAl3yp6cs</v>
      </c>
    </row>
    <row r="720" spans="1:7">
      <c r="A720" s="7">
        <v>14</v>
      </c>
      <c r="B720" s="7">
        <v>99435538</v>
      </c>
      <c r="C720" s="7">
        <v>106022983</v>
      </c>
      <c r="D720" s="7">
        <v>513</v>
      </c>
      <c r="E720" s="9">
        <v>-2.2499999999999999E-2</v>
      </c>
      <c r="F720" s="7">
        <v>6587446</v>
      </c>
      <c r="G720" s="12" t="str">
        <f>HYPERLINK(CONCATENATE(links!$B$5,$A720,":",$B720-links!$B$8,"-",$C720+links!$B$8,links!$B$6))</f>
        <v>http://genome.ucsc.edu/cgi-bin/hgTracks?db=hg19&amp;position=chr14:99385538-106072983&amp;hgsid=443362677_4V80BwZqd7j9QbFDPX1nAl3yp6cs</v>
      </c>
    </row>
    <row r="721" spans="1:7">
      <c r="A721" s="7">
        <v>14</v>
      </c>
      <c r="B721" s="7">
        <v>106262549</v>
      </c>
      <c r="C721" s="7">
        <v>107287357</v>
      </c>
      <c r="D721" s="7">
        <v>17</v>
      </c>
      <c r="E721" s="9">
        <v>-1.9950000000000001</v>
      </c>
      <c r="F721" s="7">
        <v>1024809</v>
      </c>
      <c r="G721" s="12" t="str">
        <f>HYPERLINK(CONCATENATE(links!$B$5,$A721,":",$B721-links!$B$8,"-",$C721+links!$B$8,links!$B$6))</f>
        <v>http://genome.ucsc.edu/cgi-bin/hgTracks?db=hg19&amp;position=chr14:106212549-107337357&amp;hgsid=443362677_4V80BwZqd7j9QbFDPX1nAl3yp6cs</v>
      </c>
    </row>
    <row r="722" spans="1:7">
      <c r="A722" s="7">
        <v>15</v>
      </c>
      <c r="B722" s="7">
        <v>20046528</v>
      </c>
      <c r="C722" s="7">
        <v>22587690</v>
      </c>
      <c r="D722" s="7">
        <v>51</v>
      </c>
      <c r="E722" s="9">
        <v>-1.9516</v>
      </c>
      <c r="F722" s="7">
        <v>2541163</v>
      </c>
      <c r="G722" s="12" t="str">
        <f>HYPERLINK(CONCATENATE(links!$B$5,$A722,":",$B722-links!$B$8,"-",$C722+links!$B$8,links!$B$6))</f>
        <v>http://genome.ucsc.edu/cgi-bin/hgTracks?db=hg19&amp;position=chr15:19996528-22637690&amp;hgsid=443362677_4V80BwZqd7j9QbFDPX1nAl3yp6cs</v>
      </c>
    </row>
    <row r="723" spans="1:7">
      <c r="A723" s="7">
        <v>15</v>
      </c>
      <c r="B723" s="7">
        <v>22661163</v>
      </c>
      <c r="C723" s="7">
        <v>23846521</v>
      </c>
      <c r="D723" s="7">
        <v>108</v>
      </c>
      <c r="E723" s="9">
        <v>-0.24440000000000001</v>
      </c>
      <c r="F723" s="7">
        <v>1185359</v>
      </c>
      <c r="G723" s="12" t="str">
        <f>HYPERLINK(CONCATENATE(links!$B$5,$A723,":",$B723-links!$B$8,"-",$C723+links!$B$8,links!$B$6))</f>
        <v>http://genome.ucsc.edu/cgi-bin/hgTracks?db=hg19&amp;position=chr15:22611163-23896521&amp;hgsid=443362677_4V80BwZqd7j9QbFDPX1nAl3yp6cs</v>
      </c>
    </row>
    <row r="724" spans="1:7">
      <c r="A724" s="7">
        <v>15</v>
      </c>
      <c r="B724" s="7">
        <v>23850053</v>
      </c>
      <c r="C724" s="7">
        <v>28319744</v>
      </c>
      <c r="D724" s="7">
        <v>192</v>
      </c>
      <c r="E724" s="9">
        <v>-1.8817999999999999</v>
      </c>
      <c r="F724" s="7">
        <v>4469692</v>
      </c>
      <c r="G724" s="12" t="str">
        <f>HYPERLINK(CONCATENATE(links!$B$5,$A724,":",$B724-links!$B$8,"-",$C724+links!$B$8,links!$B$6))</f>
        <v>http://genome.ucsc.edu/cgi-bin/hgTracks?db=hg19&amp;position=chr15:23800053-28369744&amp;hgsid=443362677_4V80BwZqd7j9QbFDPX1nAl3yp6cs</v>
      </c>
    </row>
    <row r="725" spans="1:7">
      <c r="A725" s="7">
        <v>15</v>
      </c>
      <c r="B725" s="7">
        <v>28321917</v>
      </c>
      <c r="C725" s="7">
        <v>29532492</v>
      </c>
      <c r="D725" s="7">
        <v>73</v>
      </c>
      <c r="E725" s="9">
        <v>-0.12870000000000001</v>
      </c>
      <c r="F725" s="7">
        <v>1210576</v>
      </c>
      <c r="G725" s="12" t="str">
        <f>HYPERLINK(CONCATENATE(links!$B$5,$A725,":",$B725-links!$B$8,"-",$C725+links!$B$8,links!$B$6))</f>
        <v>http://genome.ucsc.edu/cgi-bin/hgTracks?db=hg19&amp;position=chr15:28271917-29582492&amp;hgsid=443362677_4V80BwZqd7j9QbFDPX1nAl3yp6cs</v>
      </c>
    </row>
    <row r="726" spans="1:7">
      <c r="A726" s="7">
        <v>15</v>
      </c>
      <c r="B726" s="7">
        <v>29545739</v>
      </c>
      <c r="C726" s="7">
        <v>29828732</v>
      </c>
      <c r="D726" s="7">
        <v>22</v>
      </c>
      <c r="E726" s="9">
        <v>-1.5598000000000001</v>
      </c>
      <c r="F726" s="7">
        <v>282994</v>
      </c>
      <c r="G726" s="12" t="str">
        <f>HYPERLINK(CONCATENATE(links!$B$5,$A726,":",$B726-links!$B$8,"-",$C726+links!$B$8,links!$B$6))</f>
        <v>http://genome.ucsc.edu/cgi-bin/hgTracks?db=hg19&amp;position=chr15:29495739-29878732&amp;hgsid=443362677_4V80BwZqd7j9QbFDPX1nAl3yp6cs</v>
      </c>
    </row>
    <row r="727" spans="1:7">
      <c r="A727" s="7">
        <v>15</v>
      </c>
      <c r="B727" s="7">
        <v>29834595</v>
      </c>
      <c r="C727" s="7">
        <v>33550158</v>
      </c>
      <c r="D727" s="7">
        <v>197</v>
      </c>
      <c r="E727" s="9">
        <v>-3.09E-2</v>
      </c>
      <c r="F727" s="7">
        <v>3715564</v>
      </c>
      <c r="G727" s="12" t="str">
        <f>HYPERLINK(CONCATENATE(links!$B$5,$A727,":",$B727-links!$B$8,"-",$C727+links!$B$8,links!$B$6))</f>
        <v>http://genome.ucsc.edu/cgi-bin/hgTracks?db=hg19&amp;position=chr15:29784595-33600158&amp;hgsid=443362677_4V80BwZqd7j9QbFDPX1nAl3yp6cs</v>
      </c>
    </row>
    <row r="728" spans="1:7">
      <c r="A728" s="7">
        <v>15</v>
      </c>
      <c r="B728" s="7">
        <v>33554087</v>
      </c>
      <c r="C728" s="7">
        <v>34124419</v>
      </c>
      <c r="D728" s="7">
        <v>23</v>
      </c>
      <c r="E728" s="9">
        <v>-1.5095000000000001</v>
      </c>
      <c r="F728" s="7">
        <v>570333</v>
      </c>
      <c r="G728" s="12" t="str">
        <f>HYPERLINK(CONCATENATE(links!$B$5,$A728,":",$B728-links!$B$8,"-",$C728+links!$B$8,links!$B$6))</f>
        <v>http://genome.ucsc.edu/cgi-bin/hgTracks?db=hg19&amp;position=chr15:33504087-34174419&amp;hgsid=443362677_4V80BwZqd7j9QbFDPX1nAl3yp6cs</v>
      </c>
    </row>
    <row r="729" spans="1:7">
      <c r="A729" s="7">
        <v>15</v>
      </c>
      <c r="B729" s="7">
        <v>34135445</v>
      </c>
      <c r="C729" s="7">
        <v>46068107</v>
      </c>
      <c r="D729" s="7">
        <v>847</v>
      </c>
      <c r="E729" s="9">
        <v>-6.2700000000000006E-2</v>
      </c>
      <c r="F729" s="7">
        <v>11932663</v>
      </c>
      <c r="G729" s="12" t="str">
        <f>HYPERLINK(CONCATENATE(links!$B$5,$A729,":",$B729-links!$B$8,"-",$C729+links!$B$8,links!$B$6))</f>
        <v>http://genome.ucsc.edu/cgi-bin/hgTracks?db=hg19&amp;position=chr15:34085445-46118107&amp;hgsid=443362677_4V80BwZqd7j9QbFDPX1nAl3yp6cs</v>
      </c>
    </row>
    <row r="730" spans="1:7">
      <c r="A730" s="7">
        <v>15</v>
      </c>
      <c r="B730" s="7">
        <v>46113137</v>
      </c>
      <c r="C730" s="7">
        <v>48547559</v>
      </c>
      <c r="D730" s="7">
        <v>55</v>
      </c>
      <c r="E730" s="9">
        <v>-2.2155999999999998</v>
      </c>
      <c r="F730" s="7">
        <v>2434423</v>
      </c>
      <c r="G730" s="12" t="str">
        <f>HYPERLINK(CONCATENATE(links!$B$5,$A730,":",$B730-links!$B$8,"-",$C730+links!$B$8,links!$B$6))</f>
        <v>http://genome.ucsc.edu/cgi-bin/hgTracks?db=hg19&amp;position=chr15:46063137-48597559&amp;hgsid=443362677_4V80BwZqd7j9QbFDPX1nAl3yp6cs</v>
      </c>
    </row>
    <row r="731" spans="1:7">
      <c r="A731" s="7">
        <v>15</v>
      </c>
      <c r="B731" s="7">
        <v>48550482</v>
      </c>
      <c r="C731" s="7">
        <v>53064515</v>
      </c>
      <c r="D731" s="7">
        <v>270</v>
      </c>
      <c r="E731" s="9">
        <v>-0.1096</v>
      </c>
      <c r="F731" s="7">
        <v>4514034</v>
      </c>
      <c r="G731" s="12" t="str">
        <f>HYPERLINK(CONCATENATE(links!$B$5,$A731,":",$B731-links!$B$8,"-",$C731+links!$B$8,links!$B$6))</f>
        <v>http://genome.ucsc.edu/cgi-bin/hgTracks?db=hg19&amp;position=chr15:48500482-53114515&amp;hgsid=443362677_4V80BwZqd7j9QbFDPX1nAl3yp6cs</v>
      </c>
    </row>
    <row r="732" spans="1:7">
      <c r="A732" s="7">
        <v>15</v>
      </c>
      <c r="B732" s="7">
        <v>53104595</v>
      </c>
      <c r="C732" s="7">
        <v>55391045</v>
      </c>
      <c r="D732" s="7">
        <v>53</v>
      </c>
      <c r="E732" s="9">
        <v>-1.9419</v>
      </c>
      <c r="F732" s="7">
        <v>2286451</v>
      </c>
      <c r="G732" s="12" t="str">
        <f>HYPERLINK(CONCATENATE(links!$B$5,$A732,":",$B732-links!$B$8,"-",$C732+links!$B$8,links!$B$6))</f>
        <v>http://genome.ucsc.edu/cgi-bin/hgTracks?db=hg19&amp;position=chr15:53054595-55441045&amp;hgsid=443362677_4V80BwZqd7j9QbFDPX1nAl3yp6cs</v>
      </c>
    </row>
    <row r="733" spans="1:7">
      <c r="A733" s="7">
        <v>15</v>
      </c>
      <c r="B733" s="7">
        <v>55403542</v>
      </c>
      <c r="C733" s="7">
        <v>60046781</v>
      </c>
      <c r="D733" s="7">
        <v>257</v>
      </c>
      <c r="E733" s="9">
        <v>-4.65E-2</v>
      </c>
      <c r="F733" s="7">
        <v>4643240</v>
      </c>
      <c r="G733" s="12" t="str">
        <f>HYPERLINK(CONCATENATE(links!$B$5,$A733,":",$B733-links!$B$8,"-",$C733+links!$B$8,links!$B$6))</f>
        <v>http://genome.ucsc.edu/cgi-bin/hgTracks?db=hg19&amp;position=chr15:55353542-60096781&amp;hgsid=443362677_4V80BwZqd7j9QbFDPX1nAl3yp6cs</v>
      </c>
    </row>
    <row r="734" spans="1:7">
      <c r="A734" s="7">
        <v>15</v>
      </c>
      <c r="B734" s="7">
        <v>60047677</v>
      </c>
      <c r="C734" s="7">
        <v>60580612</v>
      </c>
      <c r="D734" s="7">
        <v>27</v>
      </c>
      <c r="E734" s="9">
        <v>-2.3523000000000001</v>
      </c>
      <c r="F734" s="7">
        <v>532936</v>
      </c>
      <c r="G734" s="12" t="str">
        <f>HYPERLINK(CONCATENATE(links!$B$5,$A734,":",$B734-links!$B$8,"-",$C734+links!$B$8,links!$B$6))</f>
        <v>http://genome.ucsc.edu/cgi-bin/hgTracks?db=hg19&amp;position=chr15:59997677-60630612&amp;hgsid=443362677_4V80BwZqd7j9QbFDPX1nAl3yp6cs</v>
      </c>
    </row>
    <row r="735" spans="1:7">
      <c r="A735" s="7">
        <v>15</v>
      </c>
      <c r="B735" s="7">
        <v>60591090</v>
      </c>
      <c r="C735" s="7">
        <v>60796670</v>
      </c>
      <c r="D735" s="7">
        <v>19</v>
      </c>
      <c r="E735" s="9">
        <v>-7.4099999999999999E-2</v>
      </c>
      <c r="F735" s="7">
        <v>205581</v>
      </c>
      <c r="G735" s="12" t="str">
        <f>HYPERLINK(CONCATENATE(links!$B$5,$A735,":",$B735-links!$B$8,"-",$C735+links!$B$8,links!$B$6))</f>
        <v>http://genome.ucsc.edu/cgi-bin/hgTracks?db=hg19&amp;position=chr15:60541090-60846670&amp;hgsid=443362677_4V80BwZqd7j9QbFDPX1nAl3yp6cs</v>
      </c>
    </row>
    <row r="736" spans="1:7">
      <c r="A736" s="7">
        <v>15</v>
      </c>
      <c r="B736" s="7">
        <v>60854727</v>
      </c>
      <c r="C736" s="7">
        <v>62080462</v>
      </c>
      <c r="D736" s="7">
        <v>38</v>
      </c>
      <c r="E736" s="9">
        <v>-2.5264000000000002</v>
      </c>
      <c r="F736" s="7">
        <v>1225736</v>
      </c>
      <c r="G736" s="12" t="str">
        <f>HYPERLINK(CONCATENATE(links!$B$5,$A736,":",$B736-links!$B$8,"-",$C736+links!$B$8,links!$B$6))</f>
        <v>http://genome.ucsc.edu/cgi-bin/hgTracks?db=hg19&amp;position=chr15:60804727-62130462&amp;hgsid=443362677_4V80BwZqd7j9QbFDPX1nAl3yp6cs</v>
      </c>
    </row>
    <row r="737" spans="1:7">
      <c r="A737" s="7">
        <v>15</v>
      </c>
      <c r="B737" s="7">
        <v>62206692</v>
      </c>
      <c r="C737" s="7">
        <v>81434118</v>
      </c>
      <c r="D737" s="7">
        <v>1194</v>
      </c>
      <c r="E737" s="9">
        <v>-2.87E-2</v>
      </c>
      <c r="F737" s="7">
        <v>19227427</v>
      </c>
      <c r="G737" s="12" t="str">
        <f>HYPERLINK(CONCATENATE(links!$B$5,$A737,":",$B737-links!$B$8,"-",$C737+links!$B$8,links!$B$6))</f>
        <v>http://genome.ucsc.edu/cgi-bin/hgTracks?db=hg19&amp;position=chr15:62156692-81484118&amp;hgsid=443362677_4V80BwZqd7j9QbFDPX1nAl3yp6cs</v>
      </c>
    </row>
    <row r="738" spans="1:7">
      <c r="A738" s="7">
        <v>15</v>
      </c>
      <c r="B738" s="7">
        <v>81455444</v>
      </c>
      <c r="C738" s="7">
        <v>82171200</v>
      </c>
      <c r="D738" s="7">
        <v>26</v>
      </c>
      <c r="E738" s="9">
        <v>-1.3151999999999999</v>
      </c>
      <c r="F738" s="7">
        <v>715757</v>
      </c>
      <c r="G738" s="12" t="str">
        <f>HYPERLINK(CONCATENATE(links!$B$5,$A738,":",$B738-links!$B$8,"-",$C738+links!$B$8,links!$B$6))</f>
        <v>http://genome.ucsc.edu/cgi-bin/hgTracks?db=hg19&amp;position=chr15:81405444-82221200&amp;hgsid=443362677_4V80BwZqd7j9QbFDPX1nAl3yp6cs</v>
      </c>
    </row>
    <row r="739" spans="1:7">
      <c r="A739" s="7">
        <v>15</v>
      </c>
      <c r="B739" s="7">
        <v>82220127</v>
      </c>
      <c r="C739" s="7">
        <v>84432349</v>
      </c>
      <c r="D739" s="7">
        <v>131</v>
      </c>
      <c r="E739" s="9">
        <v>-0.34229999999999999</v>
      </c>
      <c r="F739" s="7">
        <v>2212223</v>
      </c>
      <c r="G739" s="12" t="str">
        <f>HYPERLINK(CONCATENATE(links!$B$5,$A739,":",$B739-links!$B$8,"-",$C739+links!$B$8,links!$B$6))</f>
        <v>http://genome.ucsc.edu/cgi-bin/hgTracks?db=hg19&amp;position=chr15:82170127-84482349&amp;hgsid=443362677_4V80BwZqd7j9QbFDPX1nAl3yp6cs</v>
      </c>
    </row>
    <row r="740" spans="1:7">
      <c r="A740" s="7">
        <v>15</v>
      </c>
      <c r="B740" s="7">
        <v>84440697</v>
      </c>
      <c r="C740" s="7">
        <v>85106960</v>
      </c>
      <c r="D740" s="7">
        <v>17</v>
      </c>
      <c r="E740" s="9">
        <v>-1.6564000000000001</v>
      </c>
      <c r="F740" s="7">
        <v>666264</v>
      </c>
      <c r="G740" s="12" t="str">
        <f>HYPERLINK(CONCATENATE(links!$B$5,$A740,":",$B740-links!$B$8,"-",$C740+links!$B$8,links!$B$6))</f>
        <v>http://genome.ucsc.edu/cgi-bin/hgTracks?db=hg19&amp;position=chr15:84390697-85156960&amp;hgsid=443362677_4V80BwZqd7j9QbFDPX1nAl3yp6cs</v>
      </c>
    </row>
    <row r="741" spans="1:7">
      <c r="A741" s="7">
        <v>15</v>
      </c>
      <c r="B741" s="7">
        <v>85118402</v>
      </c>
      <c r="C741" s="7">
        <v>86394409</v>
      </c>
      <c r="D741" s="7">
        <v>103</v>
      </c>
      <c r="E741" s="9">
        <v>0.1114</v>
      </c>
      <c r="F741" s="7">
        <v>1276008</v>
      </c>
      <c r="G741" s="12" t="str">
        <f>HYPERLINK(CONCATENATE(links!$B$5,$A741,":",$B741-links!$B$8,"-",$C741+links!$B$8,links!$B$6))</f>
        <v>http://genome.ucsc.edu/cgi-bin/hgTracks?db=hg19&amp;position=chr15:85068402-86444409&amp;hgsid=443362677_4V80BwZqd7j9QbFDPX1nAl3yp6cs</v>
      </c>
    </row>
    <row r="742" spans="1:7">
      <c r="A742" s="7">
        <v>15</v>
      </c>
      <c r="B742" s="7">
        <v>86418146</v>
      </c>
      <c r="C742" s="7">
        <v>88968087</v>
      </c>
      <c r="D742" s="7">
        <v>56</v>
      </c>
      <c r="E742" s="9">
        <v>-2.1674000000000002</v>
      </c>
      <c r="F742" s="7">
        <v>2549942</v>
      </c>
      <c r="G742" s="12" t="str">
        <f>HYPERLINK(CONCATENATE(links!$B$5,$A742,":",$B742-links!$B$8,"-",$C742+links!$B$8,links!$B$6))</f>
        <v>http://genome.ucsc.edu/cgi-bin/hgTracks?db=hg19&amp;position=chr15:86368146-89018087&amp;hgsid=443362677_4V80BwZqd7j9QbFDPX1nAl3yp6cs</v>
      </c>
    </row>
    <row r="743" spans="1:7">
      <c r="A743" s="7">
        <v>15</v>
      </c>
      <c r="B743" s="7">
        <v>88979742</v>
      </c>
      <c r="C743" s="7">
        <v>91571514</v>
      </c>
      <c r="D743" s="7">
        <v>250</v>
      </c>
      <c r="E743" s="9">
        <v>-2.5999999999999999E-3</v>
      </c>
      <c r="F743" s="7">
        <v>2591773</v>
      </c>
      <c r="G743" s="12" t="str">
        <f>HYPERLINK(CONCATENATE(links!$B$5,$A743,":",$B743-links!$B$8,"-",$C743+links!$B$8,links!$B$6))</f>
        <v>http://genome.ucsc.edu/cgi-bin/hgTracks?db=hg19&amp;position=chr15:88929742-91621514&amp;hgsid=443362677_4V80BwZqd7j9QbFDPX1nAl3yp6cs</v>
      </c>
    </row>
    <row r="744" spans="1:7">
      <c r="A744" s="7">
        <v>15</v>
      </c>
      <c r="B744" s="7">
        <v>91639221</v>
      </c>
      <c r="C744" s="7">
        <v>92349137</v>
      </c>
      <c r="D744" s="7">
        <v>18</v>
      </c>
      <c r="E744" s="9">
        <v>-2.1440000000000001</v>
      </c>
      <c r="F744" s="7">
        <v>709917</v>
      </c>
      <c r="G744" s="12" t="str">
        <f>HYPERLINK(CONCATENATE(links!$B$5,$A744,":",$B744-links!$B$8,"-",$C744+links!$B$8,links!$B$6))</f>
        <v>http://genome.ucsc.edu/cgi-bin/hgTracks?db=hg19&amp;position=chr15:91589221-92399137&amp;hgsid=443362677_4V80BwZqd7j9QbFDPX1nAl3yp6cs</v>
      </c>
    </row>
    <row r="745" spans="1:7">
      <c r="A745" s="7">
        <v>15</v>
      </c>
      <c r="B745" s="7">
        <v>92355202</v>
      </c>
      <c r="C745" s="7">
        <v>92798585</v>
      </c>
      <c r="D745" s="7">
        <v>16</v>
      </c>
      <c r="E745" s="9">
        <v>-0.26140000000000002</v>
      </c>
      <c r="F745" s="7">
        <v>443384</v>
      </c>
      <c r="G745" s="12" t="str">
        <f>HYPERLINK(CONCATENATE(links!$B$5,$A745,":",$B745-links!$B$8,"-",$C745+links!$B$8,links!$B$6))</f>
        <v>http://genome.ucsc.edu/cgi-bin/hgTracks?db=hg19&amp;position=chr15:92305202-92848585&amp;hgsid=443362677_4V80BwZqd7j9QbFDPX1nAl3yp6cs</v>
      </c>
    </row>
    <row r="746" spans="1:7">
      <c r="A746" s="7">
        <v>15</v>
      </c>
      <c r="B746" s="7">
        <v>92803397</v>
      </c>
      <c r="C746" s="7">
        <v>93240565</v>
      </c>
      <c r="D746" s="7">
        <v>16</v>
      </c>
      <c r="E746" s="9">
        <v>-1.9083000000000001</v>
      </c>
      <c r="F746" s="7">
        <v>437169</v>
      </c>
      <c r="G746" s="12" t="str">
        <f>HYPERLINK(CONCATENATE(links!$B$5,$A746,":",$B746-links!$B$8,"-",$C746+links!$B$8,links!$B$6))</f>
        <v>http://genome.ucsc.edu/cgi-bin/hgTracks?db=hg19&amp;position=chr15:92753397-93290565&amp;hgsid=443362677_4V80BwZqd7j9QbFDPX1nAl3yp6cs</v>
      </c>
    </row>
    <row r="747" spans="1:7">
      <c r="A747" s="7">
        <v>15</v>
      </c>
      <c r="B747" s="7">
        <v>93265332</v>
      </c>
      <c r="C747" s="7">
        <v>93685362</v>
      </c>
      <c r="D747" s="7">
        <v>40</v>
      </c>
      <c r="E747" s="9">
        <v>5.4199999999999998E-2</v>
      </c>
      <c r="F747" s="7">
        <v>420031</v>
      </c>
      <c r="G747" s="12" t="str">
        <f>HYPERLINK(CONCATENATE(links!$B$5,$A747,":",$B747-links!$B$8,"-",$C747+links!$B$8,links!$B$6))</f>
        <v>http://genome.ucsc.edu/cgi-bin/hgTracks?db=hg19&amp;position=chr15:93215332-93735362&amp;hgsid=443362677_4V80BwZqd7j9QbFDPX1nAl3yp6cs</v>
      </c>
    </row>
    <row r="748" spans="1:7">
      <c r="A748" s="7">
        <v>15</v>
      </c>
      <c r="B748" s="7">
        <v>93687519</v>
      </c>
      <c r="C748" s="7">
        <v>95722674</v>
      </c>
      <c r="D748" s="7">
        <v>103</v>
      </c>
      <c r="E748" s="9">
        <v>-1.4253</v>
      </c>
      <c r="F748" s="7">
        <v>2035156</v>
      </c>
      <c r="G748" s="12" t="str">
        <f>HYPERLINK(CONCATENATE(links!$B$5,$A748,":",$B748-links!$B$8,"-",$C748+links!$B$8,links!$B$6))</f>
        <v>http://genome.ucsc.edu/cgi-bin/hgTracks?db=hg19&amp;position=chr15:93637519-95772674&amp;hgsid=443362677_4V80BwZqd7j9QbFDPX1nAl3yp6cs</v>
      </c>
    </row>
    <row r="749" spans="1:7">
      <c r="A749" s="7">
        <v>15</v>
      </c>
      <c r="B749" s="7">
        <v>95722979</v>
      </c>
      <c r="C749" s="7">
        <v>96929784</v>
      </c>
      <c r="D749" s="7">
        <v>42</v>
      </c>
      <c r="E749" s="9">
        <v>0.31590000000000001</v>
      </c>
      <c r="F749" s="7">
        <v>1206806</v>
      </c>
      <c r="G749" s="12" t="str">
        <f>HYPERLINK(CONCATENATE(links!$B$5,$A749,":",$B749-links!$B$8,"-",$C749+links!$B$8,links!$B$6))</f>
        <v>http://genome.ucsc.edu/cgi-bin/hgTracks?db=hg19&amp;position=chr15:95672979-96979784&amp;hgsid=443362677_4V80BwZqd7j9QbFDPX1nAl3yp6cs</v>
      </c>
    </row>
    <row r="750" spans="1:7">
      <c r="A750" s="7">
        <v>15</v>
      </c>
      <c r="B750" s="7">
        <v>96938656</v>
      </c>
      <c r="C750" s="7">
        <v>97912195</v>
      </c>
      <c r="D750" s="7">
        <v>24</v>
      </c>
      <c r="E750" s="9">
        <v>-2.254</v>
      </c>
      <c r="F750" s="7">
        <v>973540</v>
      </c>
      <c r="G750" s="12" t="str">
        <f>HYPERLINK(CONCATENATE(links!$B$5,$A750,":",$B750-links!$B$8,"-",$C750+links!$B$8,links!$B$6))</f>
        <v>http://genome.ucsc.edu/cgi-bin/hgTracks?db=hg19&amp;position=chr15:96888656-97962195&amp;hgsid=443362677_4V80BwZqd7j9QbFDPX1nAl3yp6cs</v>
      </c>
    </row>
    <row r="751" spans="1:7">
      <c r="A751" s="7">
        <v>15</v>
      </c>
      <c r="B751" s="7">
        <v>97935388</v>
      </c>
      <c r="C751" s="7">
        <v>99120679</v>
      </c>
      <c r="D751" s="7">
        <v>50</v>
      </c>
      <c r="E751" s="9">
        <v>-1.0411999999999999</v>
      </c>
      <c r="F751" s="7">
        <v>1185292</v>
      </c>
      <c r="G751" s="12" t="str">
        <f>HYPERLINK(CONCATENATE(links!$B$5,$A751,":",$B751-links!$B$8,"-",$C751+links!$B$8,links!$B$6))</f>
        <v>http://genome.ucsc.edu/cgi-bin/hgTracks?db=hg19&amp;position=chr15:97885388-99170679&amp;hgsid=443362677_4V80BwZqd7j9QbFDPX1nAl3yp6cs</v>
      </c>
    </row>
    <row r="752" spans="1:7">
      <c r="A752" s="7">
        <v>15</v>
      </c>
      <c r="B752" s="7">
        <v>99123112</v>
      </c>
      <c r="C752" s="7">
        <v>102471473</v>
      </c>
      <c r="D752" s="7">
        <v>160</v>
      </c>
      <c r="E752" s="9">
        <v>-0.14990000000000001</v>
      </c>
      <c r="F752" s="7">
        <v>3348362</v>
      </c>
      <c r="G752" s="12" t="str">
        <f>HYPERLINK(CONCATENATE(links!$B$5,$A752,":",$B752-links!$B$8,"-",$C752+links!$B$8,links!$B$6))</f>
        <v>http://genome.ucsc.edu/cgi-bin/hgTracks?db=hg19&amp;position=chr15:99073112-102521473&amp;hgsid=443362677_4V80BwZqd7j9QbFDPX1nAl3yp6cs</v>
      </c>
    </row>
    <row r="753" spans="1:7">
      <c r="A753" s="7">
        <v>16</v>
      </c>
      <c r="B753" s="7">
        <v>72304</v>
      </c>
      <c r="C753" s="7">
        <v>5177879</v>
      </c>
      <c r="D753" s="7">
        <v>611</v>
      </c>
      <c r="E753" s="9">
        <v>6.2300000000000001E-2</v>
      </c>
      <c r="F753" s="7">
        <v>5105576</v>
      </c>
      <c r="G753" s="12" t="str">
        <f>HYPERLINK(CONCATENATE(links!$B$5,$A753,":",$B753-links!$B$8,"-",$C753+links!$B$8,links!$B$6))</f>
        <v>http://genome.ucsc.edu/cgi-bin/hgTracks?db=hg19&amp;position=chr16:22304-5227879&amp;hgsid=443362677_4V80BwZqd7j9QbFDPX1nAl3yp6cs</v>
      </c>
    </row>
    <row r="754" spans="1:7">
      <c r="A754" s="7">
        <v>16</v>
      </c>
      <c r="B754" s="7">
        <v>5191347</v>
      </c>
      <c r="C754" s="7">
        <v>6203629</v>
      </c>
      <c r="D754" s="7">
        <v>55</v>
      </c>
      <c r="E754" s="9">
        <v>-2.2648000000000001</v>
      </c>
      <c r="F754" s="7">
        <v>1012283</v>
      </c>
      <c r="G754" s="12" t="str">
        <f>HYPERLINK(CONCATENATE(links!$B$5,$A754,":",$B754-links!$B$8,"-",$C754+links!$B$8,links!$B$6))</f>
        <v>http://genome.ucsc.edu/cgi-bin/hgTracks?db=hg19&amp;position=chr16:5141347-6253629&amp;hgsid=443362677_4V80BwZqd7j9QbFDPX1nAl3yp6cs</v>
      </c>
    </row>
    <row r="755" spans="1:7">
      <c r="A755" s="7">
        <v>16</v>
      </c>
      <c r="B755" s="7">
        <v>6216867</v>
      </c>
      <c r="C755" s="7">
        <v>6955478</v>
      </c>
      <c r="D755" s="7">
        <v>39</v>
      </c>
      <c r="E755" s="9">
        <v>0.64480000000000004</v>
      </c>
      <c r="F755" s="7">
        <v>738612</v>
      </c>
      <c r="G755" s="12" t="str">
        <f>HYPERLINK(CONCATENATE(links!$B$5,$A755,":",$B755-links!$B$8,"-",$C755+links!$B$8,links!$B$6))</f>
        <v>http://genome.ucsc.edu/cgi-bin/hgTracks?db=hg19&amp;position=chr16:6166867-7005478&amp;hgsid=443362677_4V80BwZqd7j9QbFDPX1nAl3yp6cs</v>
      </c>
    </row>
    <row r="756" spans="1:7">
      <c r="A756" s="7">
        <v>16</v>
      </c>
      <c r="B756" s="7">
        <v>6977338</v>
      </c>
      <c r="C756" s="7">
        <v>8587427</v>
      </c>
      <c r="D756" s="7">
        <v>69</v>
      </c>
      <c r="E756" s="9">
        <v>-2.3182999999999998</v>
      </c>
      <c r="F756" s="7">
        <v>1610090</v>
      </c>
      <c r="G756" s="12" t="str">
        <f>HYPERLINK(CONCATENATE(links!$B$5,$A756,":",$B756-links!$B$8,"-",$C756+links!$B$8,links!$B$6))</f>
        <v>http://genome.ucsc.edu/cgi-bin/hgTracks?db=hg19&amp;position=chr16:6927338-8637427&amp;hgsid=443362677_4V80BwZqd7j9QbFDPX1nAl3yp6cs</v>
      </c>
    </row>
    <row r="757" spans="1:7">
      <c r="A757" s="7">
        <v>16</v>
      </c>
      <c r="B757" s="7">
        <v>8620426</v>
      </c>
      <c r="C757" s="7">
        <v>9302893</v>
      </c>
      <c r="D757" s="7">
        <v>80</v>
      </c>
      <c r="E757" s="9">
        <v>-7.5300000000000006E-2</v>
      </c>
      <c r="F757" s="7">
        <v>682468</v>
      </c>
      <c r="G757" s="12" t="str">
        <f>HYPERLINK(CONCATENATE(links!$B$5,$A757,":",$B757-links!$B$8,"-",$C757+links!$B$8,links!$B$6))</f>
        <v>http://genome.ucsc.edu/cgi-bin/hgTracks?db=hg19&amp;position=chr16:8570426-9352893&amp;hgsid=443362677_4V80BwZqd7j9QbFDPX1nAl3yp6cs</v>
      </c>
    </row>
    <row r="758" spans="1:7">
      <c r="A758" s="7">
        <v>16</v>
      </c>
      <c r="B758" s="7">
        <v>9316402</v>
      </c>
      <c r="C758" s="7">
        <v>10329351</v>
      </c>
      <c r="D758" s="7">
        <v>43</v>
      </c>
      <c r="E758" s="9">
        <v>-2.1093999999999999</v>
      </c>
      <c r="F758" s="7">
        <v>1012950</v>
      </c>
      <c r="G758" s="12" t="str">
        <f>HYPERLINK(CONCATENATE(links!$B$5,$A758,":",$B758-links!$B$8,"-",$C758+links!$B$8,links!$B$6))</f>
        <v>http://genome.ucsc.edu/cgi-bin/hgTracks?db=hg19&amp;position=chr16:9266402-10379351&amp;hgsid=443362677_4V80BwZqd7j9QbFDPX1nAl3yp6cs</v>
      </c>
    </row>
    <row r="759" spans="1:7">
      <c r="A759" s="7">
        <v>16</v>
      </c>
      <c r="B759" s="7">
        <v>10340608</v>
      </c>
      <c r="C759" s="7">
        <v>12933466</v>
      </c>
      <c r="D759" s="7">
        <v>226</v>
      </c>
      <c r="E759" s="9">
        <v>-0.32679999999999998</v>
      </c>
      <c r="F759" s="7">
        <v>2592859</v>
      </c>
      <c r="G759" s="12" t="str">
        <f>HYPERLINK(CONCATENATE(links!$B$5,$A759,":",$B759-links!$B$8,"-",$C759+links!$B$8,links!$B$6))</f>
        <v>http://genome.ucsc.edu/cgi-bin/hgTracks?db=hg19&amp;position=chr16:10290608-12983466&amp;hgsid=443362677_4V80BwZqd7j9QbFDPX1nAl3yp6cs</v>
      </c>
    </row>
    <row r="760" spans="1:7">
      <c r="A760" s="7">
        <v>16</v>
      </c>
      <c r="B760" s="7">
        <v>12938892</v>
      </c>
      <c r="C760" s="7">
        <v>13965404</v>
      </c>
      <c r="D760" s="7">
        <v>55</v>
      </c>
      <c r="E760" s="9">
        <v>-2.0680999999999998</v>
      </c>
      <c r="F760" s="7">
        <v>1026513</v>
      </c>
      <c r="G760" s="12" t="str">
        <f>HYPERLINK(CONCATENATE(links!$B$5,$A760,":",$B760-links!$B$8,"-",$C760+links!$B$8,links!$B$6))</f>
        <v>http://genome.ucsc.edu/cgi-bin/hgTracks?db=hg19&amp;position=chr16:12888892-14015404&amp;hgsid=443362677_4V80BwZqd7j9QbFDPX1nAl3yp6cs</v>
      </c>
    </row>
    <row r="761" spans="1:7">
      <c r="A761" s="7">
        <v>16</v>
      </c>
      <c r="B761" s="7">
        <v>14047064</v>
      </c>
      <c r="C761" s="7">
        <v>16738686</v>
      </c>
      <c r="D761" s="7">
        <v>219</v>
      </c>
      <c r="E761" s="9">
        <v>-5.5599999999999997E-2</v>
      </c>
      <c r="F761" s="7">
        <v>2691623</v>
      </c>
      <c r="G761" s="12" t="str">
        <f>HYPERLINK(CONCATENATE(links!$B$5,$A761,":",$B761-links!$B$8,"-",$C761+links!$B$8,links!$B$6))</f>
        <v>http://genome.ucsc.edu/cgi-bin/hgTracks?db=hg19&amp;position=chr16:13997064-16788686&amp;hgsid=443362677_4V80BwZqd7j9QbFDPX1nAl3yp6cs</v>
      </c>
    </row>
    <row r="762" spans="1:7">
      <c r="A762" s="7">
        <v>16</v>
      </c>
      <c r="B762" s="7">
        <v>16917258</v>
      </c>
      <c r="C762" s="7">
        <v>17224422</v>
      </c>
      <c r="D762" s="7">
        <v>24</v>
      </c>
      <c r="E762" s="9">
        <v>-2.1118999999999999</v>
      </c>
      <c r="F762" s="7">
        <v>307165</v>
      </c>
      <c r="G762" s="12" t="str">
        <f>HYPERLINK(CONCATENATE(links!$B$5,$A762,":",$B762-links!$B$8,"-",$C762+links!$B$8,links!$B$6))</f>
        <v>http://genome.ucsc.edu/cgi-bin/hgTracks?db=hg19&amp;position=chr16:16867258-17274422&amp;hgsid=443362677_4V80BwZqd7j9QbFDPX1nAl3yp6cs</v>
      </c>
    </row>
    <row r="763" spans="1:7">
      <c r="A763" s="7">
        <v>16</v>
      </c>
      <c r="B763" s="7">
        <v>17302674</v>
      </c>
      <c r="C763" s="7">
        <v>17542146</v>
      </c>
      <c r="D763" s="7">
        <v>24</v>
      </c>
      <c r="E763" s="9">
        <v>-0.1027</v>
      </c>
      <c r="F763" s="7">
        <v>239473</v>
      </c>
      <c r="G763" s="12" t="str">
        <f>HYPERLINK(CONCATENATE(links!$B$5,$A763,":",$B763-links!$B$8,"-",$C763+links!$B$8,links!$B$6))</f>
        <v>http://genome.ucsc.edu/cgi-bin/hgTracks?db=hg19&amp;position=chr16:17252674-17592146&amp;hgsid=443362677_4V80BwZqd7j9QbFDPX1nAl3yp6cs</v>
      </c>
    </row>
    <row r="764" spans="1:7">
      <c r="A764" s="7">
        <v>16</v>
      </c>
      <c r="B764" s="7">
        <v>17548486</v>
      </c>
      <c r="C764" s="7">
        <v>18146234</v>
      </c>
      <c r="D764" s="7">
        <v>37</v>
      </c>
      <c r="E764" s="9">
        <v>-1.5407</v>
      </c>
      <c r="F764" s="7">
        <v>597749</v>
      </c>
      <c r="G764" s="12" t="str">
        <f>HYPERLINK(CONCATENATE(links!$B$5,$A764,":",$B764-links!$B$8,"-",$C764+links!$B$8,links!$B$6))</f>
        <v>http://genome.ucsc.edu/cgi-bin/hgTracks?db=hg19&amp;position=chr16:17498486-18196234&amp;hgsid=443362677_4V80BwZqd7j9QbFDPX1nAl3yp6cs</v>
      </c>
    </row>
    <row r="765" spans="1:7">
      <c r="A765" s="7">
        <v>16</v>
      </c>
      <c r="B765" s="7">
        <v>18214291</v>
      </c>
      <c r="C765" s="7">
        <v>20128187</v>
      </c>
      <c r="D765" s="7">
        <v>146</v>
      </c>
      <c r="E765" s="9">
        <v>6.1600000000000002E-2</v>
      </c>
      <c r="F765" s="7">
        <v>1913897</v>
      </c>
      <c r="G765" s="12" t="str">
        <f>HYPERLINK(CONCATENATE(links!$B$5,$A765,":",$B765-links!$B$8,"-",$C765+links!$B$8,links!$B$6))</f>
        <v>http://genome.ucsc.edu/cgi-bin/hgTracks?db=hg19&amp;position=chr16:18164291-20178187&amp;hgsid=443362677_4V80BwZqd7j9QbFDPX1nAl3yp6cs</v>
      </c>
    </row>
    <row r="766" spans="1:7">
      <c r="A766" s="7">
        <v>16</v>
      </c>
      <c r="B766" s="7">
        <v>20135876</v>
      </c>
      <c r="C766" s="7">
        <v>20763436</v>
      </c>
      <c r="D766" s="7">
        <v>28</v>
      </c>
      <c r="E766" s="9">
        <v>-1.6304000000000001</v>
      </c>
      <c r="F766" s="7">
        <v>627561</v>
      </c>
      <c r="G766" s="12" t="str">
        <f>HYPERLINK(CONCATENATE(links!$B$5,$A766,":",$B766-links!$B$8,"-",$C766+links!$B$8,links!$B$6))</f>
        <v>http://genome.ucsc.edu/cgi-bin/hgTracks?db=hg19&amp;position=chr16:20085876-20813436&amp;hgsid=443362677_4V80BwZqd7j9QbFDPX1nAl3yp6cs</v>
      </c>
    </row>
    <row r="767" spans="1:7">
      <c r="A767" s="7">
        <v>16</v>
      </c>
      <c r="B767" s="7">
        <v>20785656</v>
      </c>
      <c r="C767" s="7">
        <v>22835792</v>
      </c>
      <c r="D767" s="7">
        <v>127</v>
      </c>
      <c r="E767" s="9">
        <v>-1.6899999999999998E-2</v>
      </c>
      <c r="F767" s="7">
        <v>2050137</v>
      </c>
      <c r="G767" s="12" t="str">
        <f>HYPERLINK(CONCATENATE(links!$B$5,$A767,":",$B767-links!$B$8,"-",$C767+links!$B$8,links!$B$6))</f>
        <v>http://genome.ucsc.edu/cgi-bin/hgTracks?db=hg19&amp;position=chr16:20735656-22885792&amp;hgsid=443362677_4V80BwZqd7j9QbFDPX1nAl3yp6cs</v>
      </c>
    </row>
    <row r="768" spans="1:7">
      <c r="A768" s="7">
        <v>16</v>
      </c>
      <c r="B768" s="7">
        <v>22857522</v>
      </c>
      <c r="C768" s="7">
        <v>23310473</v>
      </c>
      <c r="D768" s="7">
        <v>29</v>
      </c>
      <c r="E768" s="9">
        <v>-1.1254999999999999</v>
      </c>
      <c r="F768" s="7">
        <v>452952</v>
      </c>
      <c r="G768" s="12" t="str">
        <f>HYPERLINK(CONCATENATE(links!$B$5,$A768,":",$B768-links!$B$8,"-",$C768+links!$B$8,links!$B$6))</f>
        <v>http://genome.ucsc.edu/cgi-bin/hgTracks?db=hg19&amp;position=chr16:22807522-23360473&amp;hgsid=443362677_4V80BwZqd7j9QbFDPX1nAl3yp6cs</v>
      </c>
    </row>
    <row r="769" spans="1:7">
      <c r="A769" s="7">
        <v>16</v>
      </c>
      <c r="B769" s="7">
        <v>23318733</v>
      </c>
      <c r="C769" s="7">
        <v>23817840</v>
      </c>
      <c r="D769" s="7">
        <v>49</v>
      </c>
      <c r="E769" s="9">
        <v>-0.02</v>
      </c>
      <c r="F769" s="7">
        <v>499108</v>
      </c>
      <c r="G769" s="12" t="str">
        <f>HYPERLINK(CONCATENATE(links!$B$5,$A769,":",$B769-links!$B$8,"-",$C769+links!$B$8,links!$B$6))</f>
        <v>http://genome.ucsc.edu/cgi-bin/hgTracks?db=hg19&amp;position=chr16:23268733-23867840&amp;hgsid=443362677_4V80BwZqd7j9QbFDPX1nAl3yp6cs</v>
      </c>
    </row>
    <row r="770" spans="1:7">
      <c r="A770" s="7">
        <v>16</v>
      </c>
      <c r="B770" s="7">
        <v>23822784</v>
      </c>
      <c r="C770" s="7">
        <v>24422068</v>
      </c>
      <c r="D770" s="7">
        <v>25</v>
      </c>
      <c r="E770" s="9">
        <v>-2.0432999999999999</v>
      </c>
      <c r="F770" s="7">
        <v>599285</v>
      </c>
      <c r="G770" s="12" t="str">
        <f>HYPERLINK(CONCATENATE(links!$B$5,$A770,":",$B770-links!$B$8,"-",$C770+links!$B$8,links!$B$6))</f>
        <v>http://genome.ucsc.edu/cgi-bin/hgTracks?db=hg19&amp;position=chr16:23772784-24472068&amp;hgsid=443362677_4V80BwZqd7j9QbFDPX1nAl3yp6cs</v>
      </c>
    </row>
    <row r="771" spans="1:7">
      <c r="A771" s="7">
        <v>16</v>
      </c>
      <c r="B771" s="7">
        <v>24422901</v>
      </c>
      <c r="C771" s="7">
        <v>25346184</v>
      </c>
      <c r="D771" s="7">
        <v>94</v>
      </c>
      <c r="E771" s="9">
        <v>-4.8000000000000001E-2</v>
      </c>
      <c r="F771" s="7">
        <v>923284</v>
      </c>
      <c r="G771" s="12" t="str">
        <f>HYPERLINK(CONCATENATE(links!$B$5,$A771,":",$B771-links!$B$8,"-",$C771+links!$B$8,links!$B$6))</f>
        <v>http://genome.ucsc.edu/cgi-bin/hgTracks?db=hg19&amp;position=chr16:24372901-25396184&amp;hgsid=443362677_4V80BwZqd7j9QbFDPX1nAl3yp6cs</v>
      </c>
    </row>
    <row r="772" spans="1:7">
      <c r="A772" s="7">
        <v>16</v>
      </c>
      <c r="B772" s="7">
        <v>25349677</v>
      </c>
      <c r="C772" s="7">
        <v>27025844</v>
      </c>
      <c r="D772" s="7">
        <v>65</v>
      </c>
      <c r="E772" s="9">
        <v>-1.9273</v>
      </c>
      <c r="F772" s="7">
        <v>1676168</v>
      </c>
      <c r="G772" s="12" t="str">
        <f>HYPERLINK(CONCATENATE(links!$B$5,$A772,":",$B772-links!$B$8,"-",$C772+links!$B$8,links!$B$6))</f>
        <v>http://genome.ucsc.edu/cgi-bin/hgTracks?db=hg19&amp;position=chr16:25299677-27075844&amp;hgsid=443362677_4V80BwZqd7j9QbFDPX1nAl3yp6cs</v>
      </c>
    </row>
    <row r="773" spans="1:7">
      <c r="A773" s="7">
        <v>16</v>
      </c>
      <c r="B773" s="7">
        <v>27065113</v>
      </c>
      <c r="C773" s="7">
        <v>31458916</v>
      </c>
      <c r="D773" s="7">
        <v>456</v>
      </c>
      <c r="E773" s="9">
        <v>-1.7600000000000001E-2</v>
      </c>
      <c r="F773" s="7">
        <v>4393804</v>
      </c>
      <c r="G773" s="12" t="str">
        <f>HYPERLINK(CONCATENATE(links!$B$5,$A773,":",$B773-links!$B$8,"-",$C773+links!$B$8,links!$B$6))</f>
        <v>http://genome.ucsc.edu/cgi-bin/hgTracks?db=hg19&amp;position=chr16:27015113-31508916&amp;hgsid=443362677_4V80BwZqd7j9QbFDPX1nAl3yp6cs</v>
      </c>
    </row>
    <row r="774" spans="1:7">
      <c r="A774" s="7">
        <v>16</v>
      </c>
      <c r="B774" s="7">
        <v>31491618</v>
      </c>
      <c r="C774" s="7">
        <v>34593132</v>
      </c>
      <c r="D774" s="7">
        <v>85</v>
      </c>
      <c r="E774" s="9">
        <v>-1.5641</v>
      </c>
      <c r="F774" s="7">
        <v>3101515</v>
      </c>
      <c r="G774" s="12" t="str">
        <f>HYPERLINK(CONCATENATE(links!$B$5,$A774,":",$B774-links!$B$8,"-",$C774+links!$B$8,links!$B$6))</f>
        <v>http://genome.ucsc.edu/cgi-bin/hgTracks?db=hg19&amp;position=chr16:31441618-34643132&amp;hgsid=443362677_4V80BwZqd7j9QbFDPX1nAl3yp6cs</v>
      </c>
    </row>
    <row r="775" spans="1:7">
      <c r="A775" s="7">
        <v>16</v>
      </c>
      <c r="B775" s="7">
        <v>34787062</v>
      </c>
      <c r="C775" s="7">
        <v>34857691</v>
      </c>
      <c r="D775" s="7">
        <v>5</v>
      </c>
      <c r="E775" s="9">
        <v>0.25390000000000001</v>
      </c>
      <c r="F775" s="7">
        <v>70630</v>
      </c>
      <c r="G775" s="12" t="str">
        <f>HYPERLINK(CONCATENATE(links!$B$5,$A775,":",$B775-links!$B$8,"-",$C775+links!$B$8,links!$B$6))</f>
        <v>http://genome.ucsc.edu/cgi-bin/hgTracks?db=hg19&amp;position=chr16:34737062-34907691&amp;hgsid=443362677_4V80BwZqd7j9QbFDPX1nAl3yp6cs</v>
      </c>
    </row>
    <row r="776" spans="1:7">
      <c r="A776" s="7">
        <v>16</v>
      </c>
      <c r="B776" s="7">
        <v>46472193</v>
      </c>
      <c r="C776" s="7">
        <v>47657557</v>
      </c>
      <c r="D776" s="7">
        <v>71</v>
      </c>
      <c r="E776" s="9">
        <v>-8.1500000000000003E-2</v>
      </c>
      <c r="F776" s="7">
        <v>1185365</v>
      </c>
      <c r="G776" s="12" t="str">
        <f>HYPERLINK(CONCATENATE(links!$B$5,$A776,":",$B776-links!$B$8,"-",$C776+links!$B$8,links!$B$6))</f>
        <v>http://genome.ucsc.edu/cgi-bin/hgTracks?db=hg19&amp;position=chr16:46422193-47707557&amp;hgsid=443362677_4V80BwZqd7j9QbFDPX1nAl3yp6cs</v>
      </c>
    </row>
    <row r="777" spans="1:7">
      <c r="A777" s="7">
        <v>16</v>
      </c>
      <c r="B777" s="7">
        <v>47791723</v>
      </c>
      <c r="C777" s="7">
        <v>48091441</v>
      </c>
      <c r="D777" s="7">
        <v>6</v>
      </c>
      <c r="E777" s="9">
        <v>-1.9097</v>
      </c>
      <c r="F777" s="7">
        <v>299719</v>
      </c>
      <c r="G777" s="12" t="str">
        <f>HYPERLINK(CONCATENATE(links!$B$5,$A777,":",$B777-links!$B$8,"-",$C777+links!$B$8,links!$B$6))</f>
        <v>http://genome.ucsc.edu/cgi-bin/hgTracks?db=hg19&amp;position=chr16:47741723-48141441&amp;hgsid=443362677_4V80BwZqd7j9QbFDPX1nAl3yp6cs</v>
      </c>
    </row>
    <row r="778" spans="1:7">
      <c r="A778" s="7">
        <v>16</v>
      </c>
      <c r="B778" s="7">
        <v>48154559</v>
      </c>
      <c r="C778" s="7">
        <v>48567355</v>
      </c>
      <c r="D778" s="7">
        <v>34</v>
      </c>
      <c r="E778" s="9">
        <v>0.1221</v>
      </c>
      <c r="F778" s="7">
        <v>412797</v>
      </c>
      <c r="G778" s="12" t="str">
        <f>HYPERLINK(CONCATENATE(links!$B$5,$A778,":",$B778-links!$B$8,"-",$C778+links!$B$8,links!$B$6))</f>
        <v>http://genome.ucsc.edu/cgi-bin/hgTracks?db=hg19&amp;position=chr16:48104559-48617355&amp;hgsid=443362677_4V80BwZqd7j9QbFDPX1nAl3yp6cs</v>
      </c>
    </row>
    <row r="779" spans="1:7">
      <c r="A779" s="7">
        <v>16</v>
      </c>
      <c r="B779" s="7">
        <v>48648086</v>
      </c>
      <c r="C779" s="7">
        <v>49787079</v>
      </c>
      <c r="D779" s="7">
        <v>22</v>
      </c>
      <c r="E779" s="9">
        <v>-1.4862</v>
      </c>
      <c r="F779" s="7">
        <v>1138994</v>
      </c>
      <c r="G779" s="12" t="str">
        <f>HYPERLINK(CONCATENATE(links!$B$5,$A779,":",$B779-links!$B$8,"-",$C779+links!$B$8,links!$B$6))</f>
        <v>http://genome.ucsc.edu/cgi-bin/hgTracks?db=hg19&amp;position=chr16:48598086-49837079&amp;hgsid=443362677_4V80BwZqd7j9QbFDPX1nAl3yp6cs</v>
      </c>
    </row>
    <row r="780" spans="1:7">
      <c r="A780" s="7">
        <v>16</v>
      </c>
      <c r="B780" s="7">
        <v>49793234</v>
      </c>
      <c r="C780" s="7">
        <v>50888850</v>
      </c>
      <c r="D780" s="7">
        <v>56</v>
      </c>
      <c r="E780" s="9">
        <v>0.14929999999999999</v>
      </c>
      <c r="F780" s="7">
        <v>1095617</v>
      </c>
      <c r="G780" s="12" t="str">
        <f>HYPERLINK(CONCATENATE(links!$B$5,$A780,":",$B780-links!$B$8,"-",$C780+links!$B$8,links!$B$6))</f>
        <v>http://genome.ucsc.edu/cgi-bin/hgTracks?db=hg19&amp;position=chr16:49743234-50938850&amp;hgsid=443362677_4V80BwZqd7j9QbFDPX1nAl3yp6cs</v>
      </c>
    </row>
    <row r="781" spans="1:7">
      <c r="A781" s="7">
        <v>16</v>
      </c>
      <c r="B781" s="7">
        <v>50961575</v>
      </c>
      <c r="C781" s="7">
        <v>52738403</v>
      </c>
      <c r="D781" s="7">
        <v>40</v>
      </c>
      <c r="E781" s="9">
        <v>-2.1145999999999998</v>
      </c>
      <c r="F781" s="7">
        <v>1776829</v>
      </c>
      <c r="G781" s="12" t="str">
        <f>HYPERLINK(CONCATENATE(links!$B$5,$A781,":",$B781-links!$B$8,"-",$C781+links!$B$8,links!$B$6))</f>
        <v>http://genome.ucsc.edu/cgi-bin/hgTracks?db=hg19&amp;position=chr16:50911575-52788403&amp;hgsid=443362677_4V80BwZqd7j9QbFDPX1nAl3yp6cs</v>
      </c>
    </row>
    <row r="782" spans="1:7">
      <c r="A782" s="7">
        <v>16</v>
      </c>
      <c r="B782" s="7">
        <v>52843217</v>
      </c>
      <c r="C782" s="7">
        <v>54288894</v>
      </c>
      <c r="D782" s="7">
        <v>68</v>
      </c>
      <c r="E782" s="9">
        <v>-0.27960000000000002</v>
      </c>
      <c r="F782" s="7">
        <v>1445678</v>
      </c>
      <c r="G782" s="12" t="str">
        <f>HYPERLINK(CONCATENATE(links!$B$5,$A782,":",$B782-links!$B$8,"-",$C782+links!$B$8,links!$B$6))</f>
        <v>http://genome.ucsc.edu/cgi-bin/hgTracks?db=hg19&amp;position=chr16:52793217-54338894&amp;hgsid=443362677_4V80BwZqd7j9QbFDPX1nAl3yp6cs</v>
      </c>
    </row>
    <row r="783" spans="1:7">
      <c r="A783" s="7">
        <v>16</v>
      </c>
      <c r="B783" s="7">
        <v>54329357</v>
      </c>
      <c r="C783" s="7">
        <v>56349895</v>
      </c>
      <c r="D783" s="7">
        <v>58</v>
      </c>
      <c r="E783" s="9">
        <v>-1.3893</v>
      </c>
      <c r="F783" s="7">
        <v>2020539</v>
      </c>
      <c r="G783" s="12" t="str">
        <f>HYPERLINK(CONCATENATE(links!$B$5,$A783,":",$B783-links!$B$8,"-",$C783+links!$B$8,links!$B$6))</f>
        <v>http://genome.ucsc.edu/cgi-bin/hgTracks?db=hg19&amp;position=chr16:54279357-56399895&amp;hgsid=443362677_4V80BwZqd7j9QbFDPX1nAl3yp6cs</v>
      </c>
    </row>
    <row r="784" spans="1:7">
      <c r="A784" s="7">
        <v>16</v>
      </c>
      <c r="B784" s="7">
        <v>56400214</v>
      </c>
      <c r="C784" s="7">
        <v>58808472</v>
      </c>
      <c r="D784" s="7">
        <v>191</v>
      </c>
      <c r="E784" s="9">
        <v>9.9000000000000008E-3</v>
      </c>
      <c r="F784" s="7">
        <v>2408259</v>
      </c>
      <c r="G784" s="12" t="str">
        <f>HYPERLINK(CONCATENATE(links!$B$5,$A784,":",$B784-links!$B$8,"-",$C784+links!$B$8,links!$B$6))</f>
        <v>http://genome.ucsc.edu/cgi-bin/hgTracks?db=hg19&amp;position=chr16:56350214-58858472&amp;hgsid=443362677_4V80BwZqd7j9QbFDPX1nAl3yp6cs</v>
      </c>
    </row>
    <row r="785" spans="1:7">
      <c r="A785" s="7">
        <v>16</v>
      </c>
      <c r="B785" s="7">
        <v>58809972</v>
      </c>
      <c r="C785" s="7">
        <v>65827099</v>
      </c>
      <c r="D785" s="7">
        <v>216</v>
      </c>
      <c r="E785" s="9">
        <v>-2.1042000000000001</v>
      </c>
      <c r="F785" s="7">
        <v>7017128</v>
      </c>
      <c r="G785" s="12" t="str">
        <f>HYPERLINK(CONCATENATE(links!$B$5,$A785,":",$B785-links!$B$8,"-",$C785+links!$B$8,links!$B$6))</f>
        <v>http://genome.ucsc.edu/cgi-bin/hgTracks?db=hg19&amp;position=chr16:58759972-65877099&amp;hgsid=443362677_4V80BwZqd7j9QbFDPX1nAl3yp6cs</v>
      </c>
    </row>
    <row r="786" spans="1:7">
      <c r="A786" s="7">
        <v>16</v>
      </c>
      <c r="B786" s="7">
        <v>65926818</v>
      </c>
      <c r="C786" s="7">
        <v>70808741</v>
      </c>
      <c r="D786" s="7">
        <v>574</v>
      </c>
      <c r="E786" s="9">
        <v>2.0000000000000001E-4</v>
      </c>
      <c r="F786" s="7">
        <v>4881924</v>
      </c>
      <c r="G786" s="12" t="str">
        <f>HYPERLINK(CONCATENATE(links!$B$5,$A786,":",$B786-links!$B$8,"-",$C786+links!$B$8,links!$B$6))</f>
        <v>http://genome.ucsc.edu/cgi-bin/hgTracks?db=hg19&amp;position=chr16:65876818-70858741&amp;hgsid=443362677_4V80BwZqd7j9QbFDPX1nAl3yp6cs</v>
      </c>
    </row>
    <row r="787" spans="1:7">
      <c r="A787" s="7">
        <v>16</v>
      </c>
      <c r="B787" s="7">
        <v>70844657</v>
      </c>
      <c r="C787" s="7">
        <v>71245469</v>
      </c>
      <c r="D787" s="7">
        <v>13</v>
      </c>
      <c r="E787" s="9">
        <v>-1.4639</v>
      </c>
      <c r="F787" s="7">
        <v>400813</v>
      </c>
      <c r="G787" s="12" t="str">
        <f>HYPERLINK(CONCATENATE(links!$B$5,$A787,":",$B787-links!$B$8,"-",$C787+links!$B$8,links!$B$6))</f>
        <v>http://genome.ucsc.edu/cgi-bin/hgTracks?db=hg19&amp;position=chr16:70794657-71295469&amp;hgsid=443362677_4V80BwZqd7j9QbFDPX1nAl3yp6cs</v>
      </c>
    </row>
    <row r="788" spans="1:7">
      <c r="A788" s="7">
        <v>16</v>
      </c>
      <c r="B788" s="7">
        <v>71258557</v>
      </c>
      <c r="C788" s="7">
        <v>73295667</v>
      </c>
      <c r="D788" s="7">
        <v>151</v>
      </c>
      <c r="E788" s="9">
        <v>1.6400000000000001E-2</v>
      </c>
      <c r="F788" s="7">
        <v>2037111</v>
      </c>
      <c r="G788" s="12" t="str">
        <f>HYPERLINK(CONCATENATE(links!$B$5,$A788,":",$B788-links!$B$8,"-",$C788+links!$B$8,links!$B$6))</f>
        <v>http://genome.ucsc.edu/cgi-bin/hgTracks?db=hg19&amp;position=chr16:71208557-73345667&amp;hgsid=443362677_4V80BwZqd7j9QbFDPX1nAl3yp6cs</v>
      </c>
    </row>
    <row r="789" spans="1:7">
      <c r="A789" s="7">
        <v>16</v>
      </c>
      <c r="B789" s="7">
        <v>73297990</v>
      </c>
      <c r="C789" s="7">
        <v>74240501</v>
      </c>
      <c r="D789" s="7">
        <v>47</v>
      </c>
      <c r="E789" s="9">
        <v>-1.9588000000000001</v>
      </c>
      <c r="F789" s="7">
        <v>942512</v>
      </c>
      <c r="G789" s="12" t="str">
        <f>HYPERLINK(CONCATENATE(links!$B$5,$A789,":",$B789-links!$B$8,"-",$C789+links!$B$8,links!$B$6))</f>
        <v>http://genome.ucsc.edu/cgi-bin/hgTracks?db=hg19&amp;position=chr16:73247990-74290501&amp;hgsid=443362677_4V80BwZqd7j9QbFDPX1nAl3yp6cs</v>
      </c>
    </row>
    <row r="790" spans="1:7">
      <c r="A790" s="7">
        <v>16</v>
      </c>
      <c r="B790" s="7">
        <v>74274769</v>
      </c>
      <c r="C790" s="7">
        <v>75683366</v>
      </c>
      <c r="D790" s="7">
        <v>202</v>
      </c>
      <c r="E790" s="9">
        <v>-3.4500000000000003E-2</v>
      </c>
      <c r="F790" s="7">
        <v>1408598</v>
      </c>
      <c r="G790" s="12" t="str">
        <f>HYPERLINK(CONCATENATE(links!$B$5,$A790,":",$B790-links!$B$8,"-",$C790+links!$B$8,links!$B$6))</f>
        <v>http://genome.ucsc.edu/cgi-bin/hgTracks?db=hg19&amp;position=chr16:74224769-75733366&amp;hgsid=443362677_4V80BwZqd7j9QbFDPX1nAl3yp6cs</v>
      </c>
    </row>
    <row r="791" spans="1:7">
      <c r="A791" s="7">
        <v>16</v>
      </c>
      <c r="B791" s="7">
        <v>75701134</v>
      </c>
      <c r="C791" s="7">
        <v>78023592</v>
      </c>
      <c r="D791" s="7">
        <v>111</v>
      </c>
      <c r="E791" s="9">
        <v>-1.7746999999999999</v>
      </c>
      <c r="F791" s="7">
        <v>2322459</v>
      </c>
      <c r="G791" s="12" t="str">
        <f>HYPERLINK(CONCATENATE(links!$B$5,$A791,":",$B791-links!$B$8,"-",$C791+links!$B$8,links!$B$6))</f>
        <v>http://genome.ucsc.edu/cgi-bin/hgTracks?db=hg19&amp;position=chr16:75651134-78073592&amp;hgsid=443362677_4V80BwZqd7j9QbFDPX1nAl3yp6cs</v>
      </c>
    </row>
    <row r="792" spans="1:7">
      <c r="A792" s="7">
        <v>16</v>
      </c>
      <c r="B792" s="7">
        <v>78042517</v>
      </c>
      <c r="C792" s="7">
        <v>78720332</v>
      </c>
      <c r="D792" s="7">
        <v>34</v>
      </c>
      <c r="E792" s="9">
        <v>-0.43369999999999997</v>
      </c>
      <c r="F792" s="7">
        <v>677816</v>
      </c>
      <c r="G792" s="12" t="str">
        <f>HYPERLINK(CONCATENATE(links!$B$5,$A792,":",$B792-links!$B$8,"-",$C792+links!$B$8,links!$B$6))</f>
        <v>http://genome.ucsc.edu/cgi-bin/hgTracks?db=hg19&amp;position=chr16:77992517-78770332&amp;hgsid=443362677_4V80BwZqd7j9QbFDPX1nAl3yp6cs</v>
      </c>
    </row>
    <row r="793" spans="1:7">
      <c r="A793" s="7">
        <v>16</v>
      </c>
      <c r="B793" s="7">
        <v>78781181</v>
      </c>
      <c r="C793" s="7">
        <v>80942990</v>
      </c>
      <c r="D793" s="7">
        <v>57</v>
      </c>
      <c r="E793" s="9">
        <v>-2.8748</v>
      </c>
      <c r="F793" s="7">
        <v>2161810</v>
      </c>
      <c r="G793" s="12" t="str">
        <f>HYPERLINK(CONCATENATE(links!$B$5,$A793,":",$B793-links!$B$8,"-",$C793+links!$B$8,links!$B$6))</f>
        <v>http://genome.ucsc.edu/cgi-bin/hgTracks?db=hg19&amp;position=chr16:78731181-80992990&amp;hgsid=443362677_4V80BwZqd7j9QbFDPX1nAl3yp6cs</v>
      </c>
    </row>
    <row r="794" spans="1:7">
      <c r="A794" s="7">
        <v>16</v>
      </c>
      <c r="B794" s="7">
        <v>80950177</v>
      </c>
      <c r="C794" s="7">
        <v>81940567</v>
      </c>
      <c r="D794" s="7">
        <v>91</v>
      </c>
      <c r="E794" s="9">
        <v>-0.1148</v>
      </c>
      <c r="F794" s="7">
        <v>990391</v>
      </c>
      <c r="G794" s="12" t="str">
        <f>HYPERLINK(CONCATENATE(links!$B$5,$A794,":",$B794-links!$B$8,"-",$C794+links!$B$8,links!$B$6))</f>
        <v>http://genome.ucsc.edu/cgi-bin/hgTracks?db=hg19&amp;position=chr16:80900177-81990567&amp;hgsid=443362677_4V80BwZqd7j9QbFDPX1nAl3yp6cs</v>
      </c>
    </row>
    <row r="795" spans="1:7">
      <c r="A795" s="7">
        <v>16</v>
      </c>
      <c r="B795" s="7">
        <v>82072047</v>
      </c>
      <c r="C795" s="7">
        <v>82227561</v>
      </c>
      <c r="D795" s="7">
        <v>8</v>
      </c>
      <c r="E795" s="9">
        <v>-1.2431000000000001</v>
      </c>
      <c r="F795" s="7">
        <v>155515</v>
      </c>
      <c r="G795" s="12" t="str">
        <f>HYPERLINK(CONCATENATE(links!$B$5,$A795,":",$B795-links!$B$8,"-",$C795+links!$B$8,links!$B$6))</f>
        <v>http://genome.ucsc.edu/cgi-bin/hgTracks?db=hg19&amp;position=chr16:82022047-82277561&amp;hgsid=443362677_4V80BwZqd7j9QbFDPX1nAl3yp6cs</v>
      </c>
    </row>
    <row r="796" spans="1:7">
      <c r="A796" s="7">
        <v>16</v>
      </c>
      <c r="B796" s="7">
        <v>82249201</v>
      </c>
      <c r="C796" s="7">
        <v>83723702</v>
      </c>
      <c r="D796" s="7">
        <v>45</v>
      </c>
      <c r="E796" s="9">
        <v>-2.9056000000000002</v>
      </c>
      <c r="F796" s="7">
        <v>1474502</v>
      </c>
      <c r="G796" s="12" t="str">
        <f>HYPERLINK(CONCATENATE(links!$B$5,$A796,":",$B796-links!$B$8,"-",$C796+links!$B$8,links!$B$6))</f>
        <v>http://genome.ucsc.edu/cgi-bin/hgTracks?db=hg19&amp;position=chr16:82199201-83773702&amp;hgsid=443362677_4V80BwZqd7j9QbFDPX1nAl3yp6cs</v>
      </c>
    </row>
    <row r="797" spans="1:7">
      <c r="A797" s="7">
        <v>16</v>
      </c>
      <c r="B797" s="7">
        <v>83760367</v>
      </c>
      <c r="C797" s="7">
        <v>83981887</v>
      </c>
      <c r="D797" s="7">
        <v>12</v>
      </c>
      <c r="E797" s="9">
        <v>-1.3827</v>
      </c>
      <c r="F797" s="7">
        <v>221521</v>
      </c>
      <c r="G797" s="12" t="str">
        <f>HYPERLINK(CONCATENATE(links!$B$5,$A797,":",$B797-links!$B$8,"-",$C797+links!$B$8,links!$B$6))</f>
        <v>http://genome.ucsc.edu/cgi-bin/hgTracks?db=hg19&amp;position=chr16:83710367-84031887&amp;hgsid=443362677_4V80BwZqd7j9QbFDPX1nAl3yp6cs</v>
      </c>
    </row>
    <row r="798" spans="1:7">
      <c r="A798" s="7">
        <v>16</v>
      </c>
      <c r="B798" s="7">
        <v>84004623</v>
      </c>
      <c r="C798" s="7">
        <v>85953945</v>
      </c>
      <c r="D798" s="7">
        <v>153</v>
      </c>
      <c r="E798" s="9">
        <v>-8.6199999999999999E-2</v>
      </c>
      <c r="F798" s="7">
        <v>1949323</v>
      </c>
      <c r="G798" s="12" t="str">
        <f>HYPERLINK(CONCATENATE(links!$B$5,$A798,":",$B798-links!$B$8,"-",$C798+links!$B$8,links!$B$6))</f>
        <v>http://genome.ucsc.edu/cgi-bin/hgTracks?db=hg19&amp;position=chr16:83954623-86003945&amp;hgsid=443362677_4V80BwZqd7j9QbFDPX1nAl3yp6cs</v>
      </c>
    </row>
    <row r="799" spans="1:7">
      <c r="A799" s="7">
        <v>16</v>
      </c>
      <c r="B799" s="7">
        <v>86010031</v>
      </c>
      <c r="C799" s="7">
        <v>86346446</v>
      </c>
      <c r="D799" s="7">
        <v>9</v>
      </c>
      <c r="E799" s="9">
        <v>-2.2303999999999999</v>
      </c>
      <c r="F799" s="7">
        <v>336416</v>
      </c>
      <c r="G799" s="12" t="str">
        <f>HYPERLINK(CONCATENATE(links!$B$5,$A799,":",$B799-links!$B$8,"-",$C799+links!$B$8,links!$B$6))</f>
        <v>http://genome.ucsc.edu/cgi-bin/hgTracks?db=hg19&amp;position=chr16:85960031-86396446&amp;hgsid=443362677_4V80BwZqd7j9QbFDPX1nAl3yp6cs</v>
      </c>
    </row>
    <row r="800" spans="1:7">
      <c r="A800" s="7">
        <v>16</v>
      </c>
      <c r="B800" s="7">
        <v>86354914</v>
      </c>
      <c r="C800" s="7">
        <v>90215975</v>
      </c>
      <c r="D800" s="7">
        <v>266</v>
      </c>
      <c r="E800" s="9">
        <v>-0.22259999999999999</v>
      </c>
      <c r="F800" s="7">
        <v>3861062</v>
      </c>
      <c r="G800" s="12" t="str">
        <f>HYPERLINK(CONCATENATE(links!$B$5,$A800,":",$B800-links!$B$8,"-",$C800+links!$B$8,links!$B$6))</f>
        <v>http://genome.ucsc.edu/cgi-bin/hgTracks?db=hg19&amp;position=chr16:86304914-90265975&amp;hgsid=443362677_4V80BwZqd7j9QbFDPX1nAl3yp6cs</v>
      </c>
    </row>
    <row r="801" spans="1:7">
      <c r="A801" s="7">
        <v>17</v>
      </c>
      <c r="B801" s="7">
        <v>8759</v>
      </c>
      <c r="C801" s="7">
        <v>3006627</v>
      </c>
      <c r="D801" s="7">
        <v>490</v>
      </c>
      <c r="E801" s="9">
        <v>8.9999999999999993E-3</v>
      </c>
      <c r="F801" s="7">
        <v>2997869</v>
      </c>
      <c r="G801" s="12" t="str">
        <f>HYPERLINK(CONCATENATE(links!$B$5,$A801,":",$B801-links!$B$8,"-",$C801+links!$B$8,links!$B$6))</f>
        <v>http://genome.ucsc.edu/cgi-bin/hgTracks?db=hg19&amp;position=chr17:-41241-3056627&amp;hgsid=443362677_4V80BwZqd7j9QbFDPX1nAl3yp6cs</v>
      </c>
    </row>
    <row r="802" spans="1:7">
      <c r="A802" s="7">
        <v>17</v>
      </c>
      <c r="B802" s="7">
        <v>3010642</v>
      </c>
      <c r="C802" s="7">
        <v>3311693</v>
      </c>
      <c r="D802" s="7">
        <v>14</v>
      </c>
      <c r="E802" s="9">
        <v>-1.9881</v>
      </c>
      <c r="F802" s="7">
        <v>301052</v>
      </c>
      <c r="G802" s="12" t="str">
        <f>HYPERLINK(CONCATENATE(links!$B$5,$A802,":",$B802-links!$B$8,"-",$C802+links!$B$8,links!$B$6))</f>
        <v>http://genome.ucsc.edu/cgi-bin/hgTracks?db=hg19&amp;position=chr17:2960642-3361693&amp;hgsid=443362677_4V80BwZqd7j9QbFDPX1nAl3yp6cs</v>
      </c>
    </row>
    <row r="803" spans="1:7">
      <c r="A803" s="7">
        <v>17</v>
      </c>
      <c r="B803" s="7">
        <v>3317458</v>
      </c>
      <c r="C803" s="7">
        <v>5464856</v>
      </c>
      <c r="D803" s="7">
        <v>316</v>
      </c>
      <c r="E803" s="9">
        <v>7.1000000000000004E-3</v>
      </c>
      <c r="F803" s="7">
        <v>2147399</v>
      </c>
      <c r="G803" s="12" t="str">
        <f>HYPERLINK(CONCATENATE(links!$B$5,$A803,":",$B803-links!$B$8,"-",$C803+links!$B$8,links!$B$6))</f>
        <v>http://genome.ucsc.edu/cgi-bin/hgTracks?db=hg19&amp;position=chr17:3267458-5514856&amp;hgsid=443362677_4V80BwZqd7j9QbFDPX1nAl3yp6cs</v>
      </c>
    </row>
    <row r="804" spans="1:7">
      <c r="A804" s="7">
        <v>17</v>
      </c>
      <c r="B804" s="7">
        <v>5483479</v>
      </c>
      <c r="C804" s="7">
        <v>6336043</v>
      </c>
      <c r="D804" s="7">
        <v>66</v>
      </c>
      <c r="E804" s="9">
        <v>-1.1471</v>
      </c>
      <c r="F804" s="7">
        <v>852565</v>
      </c>
      <c r="G804" s="12" t="str">
        <f>HYPERLINK(CONCATENATE(links!$B$5,$A804,":",$B804-links!$B$8,"-",$C804+links!$B$8,links!$B$6))</f>
        <v>http://genome.ucsc.edu/cgi-bin/hgTracks?db=hg19&amp;position=chr17:5433479-6386043&amp;hgsid=443362677_4V80BwZqd7j9QbFDPX1nAl3yp6cs</v>
      </c>
    </row>
    <row r="805" spans="1:7">
      <c r="A805" s="7">
        <v>17</v>
      </c>
      <c r="B805" s="7">
        <v>6338954</v>
      </c>
      <c r="C805" s="7">
        <v>10717302</v>
      </c>
      <c r="D805" s="7">
        <v>553</v>
      </c>
      <c r="E805" s="9">
        <v>-5.4300000000000001E-2</v>
      </c>
      <c r="F805" s="7">
        <v>4378349</v>
      </c>
      <c r="G805" s="12" t="str">
        <f>HYPERLINK(CONCATENATE(links!$B$5,$A805,":",$B805-links!$B$8,"-",$C805+links!$B$8,links!$B$6))</f>
        <v>http://genome.ucsc.edu/cgi-bin/hgTracks?db=hg19&amp;position=chr17:6288954-10767302&amp;hgsid=443362677_4V80BwZqd7j9QbFDPX1nAl3yp6cs</v>
      </c>
    </row>
    <row r="806" spans="1:7">
      <c r="A806" s="7">
        <v>17</v>
      </c>
      <c r="B806" s="7">
        <v>10729373</v>
      </c>
      <c r="C806" s="7">
        <v>11729870</v>
      </c>
      <c r="D806" s="7">
        <v>74</v>
      </c>
      <c r="E806" s="9">
        <v>-1.9262999999999999</v>
      </c>
      <c r="F806" s="7">
        <v>1000498</v>
      </c>
      <c r="G806" s="12" t="str">
        <f>HYPERLINK(CONCATENATE(links!$B$5,$A806,":",$B806-links!$B$8,"-",$C806+links!$B$8,links!$B$6))</f>
        <v>http://genome.ucsc.edu/cgi-bin/hgTracks?db=hg19&amp;position=chr17:10679373-11779870&amp;hgsid=443362677_4V80BwZqd7j9QbFDPX1nAl3yp6cs</v>
      </c>
    </row>
    <row r="807" spans="1:7">
      <c r="A807" s="7">
        <v>17</v>
      </c>
      <c r="B807" s="7">
        <v>11752246</v>
      </c>
      <c r="C807" s="7">
        <v>14151721</v>
      </c>
      <c r="D807" s="7">
        <v>152</v>
      </c>
      <c r="E807" s="9">
        <v>-0.63529999999999998</v>
      </c>
      <c r="F807" s="7">
        <v>2399476</v>
      </c>
      <c r="G807" s="12" t="str">
        <f>HYPERLINK(CONCATENATE(links!$B$5,$A807,":",$B807-links!$B$8,"-",$C807+links!$B$8,links!$B$6))</f>
        <v>http://genome.ucsc.edu/cgi-bin/hgTracks?db=hg19&amp;position=chr17:11702246-14201721&amp;hgsid=443362677_4V80BwZqd7j9QbFDPX1nAl3yp6cs</v>
      </c>
    </row>
    <row r="808" spans="1:7">
      <c r="A808" s="7">
        <v>17</v>
      </c>
      <c r="B808" s="7">
        <v>14163597</v>
      </c>
      <c r="C808" s="7">
        <v>15011561</v>
      </c>
      <c r="D808" s="7">
        <v>58</v>
      </c>
      <c r="E808" s="9">
        <v>-1.7773000000000001</v>
      </c>
      <c r="F808" s="7">
        <v>847965</v>
      </c>
      <c r="G808" s="12" t="str">
        <f>HYPERLINK(CONCATENATE(links!$B$5,$A808,":",$B808-links!$B$8,"-",$C808+links!$B$8,links!$B$6))</f>
        <v>http://genome.ucsc.edu/cgi-bin/hgTracks?db=hg19&amp;position=chr17:14113597-15061561&amp;hgsid=443362677_4V80BwZqd7j9QbFDPX1nAl3yp6cs</v>
      </c>
    </row>
    <row r="809" spans="1:7">
      <c r="A809" s="7">
        <v>17</v>
      </c>
      <c r="B809" s="7">
        <v>15014697</v>
      </c>
      <c r="C809" s="7">
        <v>21495489</v>
      </c>
      <c r="D809" s="7">
        <v>581</v>
      </c>
      <c r="E809" s="9">
        <v>-5.4399999999999997E-2</v>
      </c>
      <c r="F809" s="7">
        <v>6480793</v>
      </c>
      <c r="G809" s="12" t="str">
        <f>HYPERLINK(CONCATENATE(links!$B$5,$A809,":",$B809-links!$B$8,"-",$C809+links!$B$8,links!$B$6))</f>
        <v>http://genome.ucsc.edu/cgi-bin/hgTracks?db=hg19&amp;position=chr17:14964697-21545489&amp;hgsid=443362677_4V80BwZqd7j9QbFDPX1nAl3yp6cs</v>
      </c>
    </row>
    <row r="810" spans="1:7">
      <c r="A810" s="7">
        <v>17</v>
      </c>
      <c r="B810" s="7">
        <v>21513972</v>
      </c>
      <c r="C810" s="7">
        <v>21932497</v>
      </c>
      <c r="D810" s="7">
        <v>24</v>
      </c>
      <c r="E810" s="9">
        <v>-1.9428000000000001</v>
      </c>
      <c r="F810" s="7">
        <v>418526</v>
      </c>
      <c r="G810" s="12" t="str">
        <f>HYPERLINK(CONCATENATE(links!$B$5,$A810,":",$B810-links!$B$8,"-",$C810+links!$B$8,links!$B$6))</f>
        <v>http://genome.ucsc.edu/cgi-bin/hgTracks?db=hg19&amp;position=chr17:21463972-21982497&amp;hgsid=443362677_4V80BwZqd7j9QbFDPX1nAl3yp6cs</v>
      </c>
    </row>
    <row r="811" spans="1:7">
      <c r="A811" s="7">
        <v>17</v>
      </c>
      <c r="B811" s="7">
        <v>25344898</v>
      </c>
      <c r="C811" s="7">
        <v>31210730</v>
      </c>
      <c r="D811" s="7">
        <v>563</v>
      </c>
      <c r="E811" s="9">
        <v>3.8E-3</v>
      </c>
      <c r="F811" s="7">
        <v>5865833</v>
      </c>
      <c r="G811" s="12" t="str">
        <f>HYPERLINK(CONCATENATE(links!$B$5,$A811,":",$B811-links!$B$8,"-",$C811+links!$B$8,links!$B$6))</f>
        <v>http://genome.ucsc.edu/cgi-bin/hgTracks?db=hg19&amp;position=chr17:25294898-31260730&amp;hgsid=443362677_4V80BwZqd7j9QbFDPX1nAl3yp6cs</v>
      </c>
    </row>
    <row r="812" spans="1:7">
      <c r="A812" s="7">
        <v>17</v>
      </c>
      <c r="B812" s="7">
        <v>31234361</v>
      </c>
      <c r="C812" s="7">
        <v>33160281</v>
      </c>
      <c r="D812" s="7">
        <v>38</v>
      </c>
      <c r="E812" s="9">
        <v>-2.0007999999999999</v>
      </c>
      <c r="F812" s="7">
        <v>1925921</v>
      </c>
      <c r="G812" s="12" t="str">
        <f>HYPERLINK(CONCATENATE(links!$B$5,$A812,":",$B812-links!$B$8,"-",$C812+links!$B$8,links!$B$6))</f>
        <v>http://genome.ucsc.edu/cgi-bin/hgTracks?db=hg19&amp;position=chr17:31184361-33210281&amp;hgsid=443362677_4V80BwZqd7j9QbFDPX1nAl3yp6cs</v>
      </c>
    </row>
    <row r="813" spans="1:7">
      <c r="A813" s="7">
        <v>17</v>
      </c>
      <c r="B813" s="7">
        <v>33327370</v>
      </c>
      <c r="C813" s="7">
        <v>33588787</v>
      </c>
      <c r="D813" s="7">
        <v>22</v>
      </c>
      <c r="E813" s="9">
        <v>-0.15379999999999999</v>
      </c>
      <c r="F813" s="7">
        <v>261418</v>
      </c>
      <c r="G813" s="12" t="str">
        <f>HYPERLINK(CONCATENATE(links!$B$5,$A813,":",$B813-links!$B$8,"-",$C813+links!$B$8,links!$B$6))</f>
        <v>http://genome.ucsc.edu/cgi-bin/hgTracks?db=hg19&amp;position=chr17:33277370-33638787&amp;hgsid=443362677_4V80BwZqd7j9QbFDPX1nAl3yp6cs</v>
      </c>
    </row>
    <row r="814" spans="1:7">
      <c r="A814" s="7">
        <v>17</v>
      </c>
      <c r="B814" s="7">
        <v>33735368</v>
      </c>
      <c r="C814" s="7">
        <v>33857290</v>
      </c>
      <c r="D814" s="7">
        <v>8</v>
      </c>
      <c r="E814" s="9">
        <v>-1.8947000000000001</v>
      </c>
      <c r="F814" s="7">
        <v>121923</v>
      </c>
      <c r="G814" s="12" t="str">
        <f>HYPERLINK(CONCATENATE(links!$B$5,$A814,":",$B814-links!$B$8,"-",$C814+links!$B$8,links!$B$6))</f>
        <v>http://genome.ucsc.edu/cgi-bin/hgTracks?db=hg19&amp;position=chr17:33685368-33907290&amp;hgsid=443362677_4V80BwZqd7j9QbFDPX1nAl3yp6cs</v>
      </c>
    </row>
    <row r="815" spans="1:7">
      <c r="A815" s="7">
        <v>17</v>
      </c>
      <c r="B815" s="7">
        <v>33861305</v>
      </c>
      <c r="C815" s="7">
        <v>49546265</v>
      </c>
      <c r="D815" s="7">
        <v>1666</v>
      </c>
      <c r="E815" s="9">
        <v>-3.7400000000000003E-2</v>
      </c>
      <c r="F815" s="7">
        <v>15684961</v>
      </c>
      <c r="G815" s="12" t="str">
        <f>HYPERLINK(CONCATENATE(links!$B$5,$A815,":",$B815-links!$B$8,"-",$C815+links!$B$8,links!$B$6))</f>
        <v>http://genome.ucsc.edu/cgi-bin/hgTracks?db=hg19&amp;position=chr17:33811305-49596265&amp;hgsid=443362677_4V80BwZqd7j9QbFDPX1nAl3yp6cs</v>
      </c>
    </row>
    <row r="816" spans="1:7">
      <c r="A816" s="7">
        <v>17</v>
      </c>
      <c r="B816" s="7">
        <v>49586164</v>
      </c>
      <c r="C816" s="7">
        <v>53003189</v>
      </c>
      <c r="D816" s="7">
        <v>81</v>
      </c>
      <c r="E816" s="9">
        <v>-2.5539000000000001</v>
      </c>
      <c r="F816" s="7">
        <v>3417026</v>
      </c>
      <c r="G816" s="12" t="str">
        <f>HYPERLINK(CONCATENATE(links!$B$5,$A816,":",$B816-links!$B$8,"-",$C816+links!$B$8,links!$B$6))</f>
        <v>http://genome.ucsc.edu/cgi-bin/hgTracks?db=hg19&amp;position=chr17:49536164-53053189&amp;hgsid=443362677_4V80BwZqd7j9QbFDPX1nAl3yp6cs</v>
      </c>
    </row>
    <row r="817" spans="1:7">
      <c r="A817" s="7">
        <v>17</v>
      </c>
      <c r="B817" s="7">
        <v>53010976</v>
      </c>
      <c r="C817" s="7">
        <v>53586208</v>
      </c>
      <c r="D817" s="7">
        <v>19</v>
      </c>
      <c r="E817" s="9">
        <v>0.12770000000000001</v>
      </c>
      <c r="F817" s="7">
        <v>575233</v>
      </c>
      <c r="G817" s="12" t="str">
        <f>HYPERLINK(CONCATENATE(links!$B$5,$A817,":",$B817-links!$B$8,"-",$C817+links!$B$8,links!$B$6))</f>
        <v>http://genome.ucsc.edu/cgi-bin/hgTracks?db=hg19&amp;position=chr17:52960976-53636208&amp;hgsid=443362677_4V80BwZqd7j9QbFDPX1nAl3yp6cs</v>
      </c>
    </row>
    <row r="818" spans="1:7">
      <c r="A818" s="7">
        <v>17</v>
      </c>
      <c r="B818" s="7">
        <v>53600815</v>
      </c>
      <c r="C818" s="7">
        <v>54505519</v>
      </c>
      <c r="D818" s="7">
        <v>25</v>
      </c>
      <c r="E818" s="9">
        <v>-2.3961000000000001</v>
      </c>
      <c r="F818" s="7">
        <v>904705</v>
      </c>
      <c r="G818" s="12" t="str">
        <f>HYPERLINK(CONCATENATE(links!$B$5,$A818,":",$B818-links!$B$8,"-",$C818+links!$B$8,links!$B$6))</f>
        <v>http://genome.ucsc.edu/cgi-bin/hgTracks?db=hg19&amp;position=chr17:53550815-54555519&amp;hgsid=443362677_4V80BwZqd7j9QbFDPX1nAl3yp6cs</v>
      </c>
    </row>
    <row r="819" spans="1:7">
      <c r="A819" s="7">
        <v>17</v>
      </c>
      <c r="B819" s="7">
        <v>54505916</v>
      </c>
      <c r="C819" s="7">
        <v>67421546</v>
      </c>
      <c r="D819" s="7">
        <v>1080</v>
      </c>
      <c r="E819" s="9">
        <v>-0.23380000000000001</v>
      </c>
      <c r="F819" s="7">
        <v>12915631</v>
      </c>
      <c r="G819" s="12" t="str">
        <f>HYPERLINK(CONCATENATE(links!$B$5,$A819,":",$B819-links!$B$8,"-",$C819+links!$B$8,links!$B$6))</f>
        <v>http://genome.ucsc.edu/cgi-bin/hgTracks?db=hg19&amp;position=chr17:54455916-67471546&amp;hgsid=443362677_4V80BwZqd7j9QbFDPX1nAl3yp6cs</v>
      </c>
    </row>
    <row r="820" spans="1:7">
      <c r="A820" s="7">
        <v>17</v>
      </c>
      <c r="B820" s="7">
        <v>67441154</v>
      </c>
      <c r="C820" s="7">
        <v>68536036</v>
      </c>
      <c r="D820" s="7">
        <v>55</v>
      </c>
      <c r="E820" s="9">
        <v>-1.5552999999999999</v>
      </c>
      <c r="F820" s="7">
        <v>1094883</v>
      </c>
      <c r="G820" s="12" t="str">
        <f>HYPERLINK(CONCATENATE(links!$B$5,$A820,":",$B820-links!$B$8,"-",$C820+links!$B$8,links!$B$6))</f>
        <v>http://genome.ucsc.edu/cgi-bin/hgTracks?db=hg19&amp;position=chr17:67391154-68586036&amp;hgsid=443362677_4V80BwZqd7j9QbFDPX1nAl3yp6cs</v>
      </c>
    </row>
    <row r="821" spans="1:7">
      <c r="A821" s="7">
        <v>17</v>
      </c>
      <c r="B821" s="7">
        <v>68562863</v>
      </c>
      <c r="C821" s="7">
        <v>81118278</v>
      </c>
      <c r="D821" s="7">
        <v>1099</v>
      </c>
      <c r="E821" s="9">
        <v>-0.1938</v>
      </c>
      <c r="F821" s="7">
        <v>12555416</v>
      </c>
      <c r="G821" s="12" t="str">
        <f>HYPERLINK(CONCATENATE(links!$B$5,$A821,":",$B821-links!$B$8,"-",$C821+links!$B$8,links!$B$6))</f>
        <v>http://genome.ucsc.edu/cgi-bin/hgTracks?db=hg19&amp;position=chr17:68512863-81168278&amp;hgsid=443362677_4V80BwZqd7j9QbFDPX1nAl3yp6cs</v>
      </c>
    </row>
    <row r="822" spans="1:7">
      <c r="A822" s="7">
        <v>18</v>
      </c>
      <c r="B822" s="7">
        <v>31915</v>
      </c>
      <c r="C822" s="7">
        <v>897152</v>
      </c>
      <c r="D822" s="7">
        <v>74</v>
      </c>
      <c r="E822" s="9">
        <v>-0.19339999999999999</v>
      </c>
      <c r="F822" s="7">
        <v>865238</v>
      </c>
      <c r="G822" s="12" t="str">
        <f>HYPERLINK(CONCATENATE(links!$B$5,$A822,":",$B822-links!$B$8,"-",$C822+links!$B$8,links!$B$6))</f>
        <v>http://genome.ucsc.edu/cgi-bin/hgTracks?db=hg19&amp;position=chr18:-18085-947152&amp;hgsid=443362677_4V80BwZqd7j9QbFDPX1nAl3yp6cs</v>
      </c>
    </row>
    <row r="823" spans="1:7">
      <c r="A823" s="7">
        <v>18</v>
      </c>
      <c r="B823" s="7">
        <v>919771</v>
      </c>
      <c r="C823" s="7">
        <v>2095576</v>
      </c>
      <c r="D823" s="7">
        <v>37</v>
      </c>
      <c r="E823" s="9">
        <v>-1.3854</v>
      </c>
      <c r="F823" s="7">
        <v>1175806</v>
      </c>
      <c r="G823" s="12" t="str">
        <f>HYPERLINK(CONCATENATE(links!$B$5,$A823,":",$B823-links!$B$8,"-",$C823+links!$B$8,links!$B$6))</f>
        <v>http://genome.ucsc.edu/cgi-bin/hgTracks?db=hg19&amp;position=chr18:869771-2145576&amp;hgsid=443362677_4V80BwZqd7j9QbFDPX1nAl3yp6cs</v>
      </c>
    </row>
    <row r="824" spans="1:7">
      <c r="A824" s="7">
        <v>18</v>
      </c>
      <c r="B824" s="7">
        <v>2109178</v>
      </c>
      <c r="C824" s="7">
        <v>4089969</v>
      </c>
      <c r="D824" s="7">
        <v>134</v>
      </c>
      <c r="E824" s="9">
        <v>-8.0299999999999996E-2</v>
      </c>
      <c r="F824" s="7">
        <v>1980792</v>
      </c>
      <c r="G824" s="12" t="str">
        <f>HYPERLINK(CONCATENATE(links!$B$5,$A824,":",$B824-links!$B$8,"-",$C824+links!$B$8,links!$B$6))</f>
        <v>http://genome.ucsc.edu/cgi-bin/hgTracks?db=hg19&amp;position=chr18:2059178-4139969&amp;hgsid=443362677_4V80BwZqd7j9QbFDPX1nAl3yp6cs</v>
      </c>
    </row>
    <row r="825" spans="1:7">
      <c r="A825" s="7">
        <v>18</v>
      </c>
      <c r="B825" s="7">
        <v>4105956</v>
      </c>
      <c r="C825" s="7">
        <v>7694517</v>
      </c>
      <c r="D825" s="7">
        <v>172</v>
      </c>
      <c r="E825" s="9">
        <v>-2.0564</v>
      </c>
      <c r="F825" s="7">
        <v>3588562</v>
      </c>
      <c r="G825" s="12" t="str">
        <f>HYPERLINK(CONCATENATE(links!$B$5,$A825,":",$B825-links!$B$8,"-",$C825+links!$B$8,links!$B$6))</f>
        <v>http://genome.ucsc.edu/cgi-bin/hgTracks?db=hg19&amp;position=chr18:4055956-7744517&amp;hgsid=443362677_4V80BwZqd7j9QbFDPX1nAl3yp6cs</v>
      </c>
    </row>
    <row r="826" spans="1:7">
      <c r="A826" s="7">
        <v>18</v>
      </c>
      <c r="B826" s="7">
        <v>7738526</v>
      </c>
      <c r="C826" s="7">
        <v>10613902</v>
      </c>
      <c r="D826" s="7">
        <v>126</v>
      </c>
      <c r="E826" s="9">
        <v>-4.87E-2</v>
      </c>
      <c r="F826" s="7">
        <v>2875377</v>
      </c>
      <c r="G826" s="12" t="str">
        <f>HYPERLINK(CONCATENATE(links!$B$5,$A826,":",$B826-links!$B$8,"-",$C826+links!$B$8,links!$B$6))</f>
        <v>http://genome.ucsc.edu/cgi-bin/hgTracks?db=hg19&amp;position=chr18:7688526-10663902&amp;hgsid=443362677_4V80BwZqd7j9QbFDPX1nAl3yp6cs</v>
      </c>
    </row>
    <row r="827" spans="1:7">
      <c r="A827" s="7">
        <v>18</v>
      </c>
      <c r="B827" s="7">
        <v>10667454</v>
      </c>
      <c r="C827" s="7">
        <v>11584484</v>
      </c>
      <c r="D827" s="7">
        <v>52</v>
      </c>
      <c r="E827" s="9">
        <v>-2.1240000000000001</v>
      </c>
      <c r="F827" s="7">
        <v>917031</v>
      </c>
      <c r="G827" s="12" t="str">
        <f>HYPERLINK(CONCATENATE(links!$B$5,$A827,":",$B827-links!$B$8,"-",$C827+links!$B$8,links!$B$6))</f>
        <v>http://genome.ucsc.edu/cgi-bin/hgTracks?db=hg19&amp;position=chr18:10617454-11634484&amp;hgsid=443362677_4V80BwZqd7j9QbFDPX1nAl3yp6cs</v>
      </c>
    </row>
    <row r="828" spans="1:7">
      <c r="A828" s="7">
        <v>18</v>
      </c>
      <c r="B828" s="7">
        <v>11589785</v>
      </c>
      <c r="C828" s="7">
        <v>13838074</v>
      </c>
      <c r="D828" s="7">
        <v>190</v>
      </c>
      <c r="E828" s="9">
        <v>-0.1416</v>
      </c>
      <c r="F828" s="7">
        <v>2248290</v>
      </c>
      <c r="G828" s="12" t="str">
        <f>HYPERLINK(CONCATENATE(links!$B$5,$A828,":",$B828-links!$B$8,"-",$C828+links!$B$8,links!$B$6))</f>
        <v>http://genome.ucsc.edu/cgi-bin/hgTracks?db=hg19&amp;position=chr18:11539785-13888074&amp;hgsid=443362677_4V80BwZqd7j9QbFDPX1nAl3yp6cs</v>
      </c>
    </row>
    <row r="829" spans="1:7">
      <c r="A829" s="7">
        <v>18</v>
      </c>
      <c r="B829" s="7">
        <v>13843044</v>
      </c>
      <c r="C829" s="7">
        <v>13941034</v>
      </c>
      <c r="D829" s="7">
        <v>5</v>
      </c>
      <c r="E829" s="9">
        <v>-2.1947999999999999</v>
      </c>
      <c r="F829" s="7">
        <v>97991</v>
      </c>
      <c r="G829" s="12" t="str">
        <f>HYPERLINK(CONCATENATE(links!$B$5,$A829,":",$B829-links!$B$8,"-",$C829+links!$B$8,links!$B$6))</f>
        <v>http://genome.ucsc.edu/cgi-bin/hgTracks?db=hg19&amp;position=chr18:13793044-13991034&amp;hgsid=443362677_4V80BwZqd7j9QbFDPX1nAl3yp6cs</v>
      </c>
    </row>
    <row r="830" spans="1:7">
      <c r="A830" s="7">
        <v>18</v>
      </c>
      <c r="B830" s="7">
        <v>13970637</v>
      </c>
      <c r="C830" s="7">
        <v>14195486</v>
      </c>
      <c r="D830" s="7">
        <v>7</v>
      </c>
      <c r="E830" s="9">
        <v>-0.18629999999999999</v>
      </c>
      <c r="F830" s="7">
        <v>224850</v>
      </c>
      <c r="G830" s="12" t="str">
        <f>HYPERLINK(CONCATENATE(links!$B$5,$A830,":",$B830-links!$B$8,"-",$C830+links!$B$8,links!$B$6))</f>
        <v>http://genome.ucsc.edu/cgi-bin/hgTracks?db=hg19&amp;position=chr18:13920637-14245486&amp;hgsid=443362677_4V80BwZqd7j9QbFDPX1nAl3yp6cs</v>
      </c>
    </row>
    <row r="831" spans="1:7">
      <c r="A831" s="7">
        <v>18</v>
      </c>
      <c r="B831" s="7">
        <v>14245249</v>
      </c>
      <c r="C831" s="7">
        <v>15371135</v>
      </c>
      <c r="D831" s="7">
        <v>27</v>
      </c>
      <c r="E831" s="9">
        <v>-1.7262</v>
      </c>
      <c r="F831" s="7">
        <v>1125887</v>
      </c>
      <c r="G831" s="12" t="str">
        <f>HYPERLINK(CONCATENATE(links!$B$5,$A831,":",$B831-links!$B$8,"-",$C831+links!$B$8,links!$B$6))</f>
        <v>http://genome.ucsc.edu/cgi-bin/hgTracks?db=hg19&amp;position=chr18:14195249-15421135&amp;hgsid=443362677_4V80BwZqd7j9QbFDPX1nAl3yp6cs</v>
      </c>
    </row>
    <row r="832" spans="1:7">
      <c r="A832" s="7">
        <v>18</v>
      </c>
      <c r="B832" s="7">
        <v>18553834</v>
      </c>
      <c r="C832" s="7">
        <v>20356828</v>
      </c>
      <c r="D832" s="7">
        <v>162</v>
      </c>
      <c r="E832" s="9">
        <v>7.2499999999999995E-2</v>
      </c>
      <c r="F832" s="7">
        <v>1802995</v>
      </c>
      <c r="G832" s="12" t="str">
        <f>HYPERLINK(CONCATENATE(links!$B$5,$A832,":",$B832-links!$B$8,"-",$C832+links!$B$8,links!$B$6))</f>
        <v>http://genome.ucsc.edu/cgi-bin/hgTracks?db=hg19&amp;position=chr18:18503834-20406828&amp;hgsid=443362677_4V80BwZqd7j9QbFDPX1nAl3yp6cs</v>
      </c>
    </row>
    <row r="833" spans="1:7">
      <c r="A833" s="7">
        <v>18</v>
      </c>
      <c r="B833" s="7">
        <v>20377969</v>
      </c>
      <c r="C833" s="7">
        <v>20378767</v>
      </c>
      <c r="D833" s="7">
        <v>2</v>
      </c>
      <c r="E833" s="9">
        <v>-3.0621</v>
      </c>
      <c r="F833" s="7">
        <v>799</v>
      </c>
      <c r="G833" s="12" t="str">
        <f>HYPERLINK(CONCATENATE(links!$B$5,$A833,":",$B833-links!$B$8,"-",$C833+links!$B$8,links!$B$6))</f>
        <v>http://genome.ucsc.edu/cgi-bin/hgTracks?db=hg19&amp;position=chr18:20327969-20428767&amp;hgsid=443362677_4V80BwZqd7j9QbFDPX1nAl3yp6cs</v>
      </c>
    </row>
    <row r="834" spans="1:7">
      <c r="A834" s="7">
        <v>18</v>
      </c>
      <c r="B834" s="7">
        <v>20435015</v>
      </c>
      <c r="C834" s="7">
        <v>22198326</v>
      </c>
      <c r="D834" s="7">
        <v>155</v>
      </c>
      <c r="E834" s="9">
        <v>1.23E-2</v>
      </c>
      <c r="F834" s="7">
        <v>1763312</v>
      </c>
      <c r="G834" s="12" t="str">
        <f>HYPERLINK(CONCATENATE(links!$B$5,$A834,":",$B834-links!$B$8,"-",$C834+links!$B$8,links!$B$6))</f>
        <v>http://genome.ucsc.edu/cgi-bin/hgTracks?db=hg19&amp;position=chr18:20385015-22248326&amp;hgsid=443362677_4V80BwZqd7j9QbFDPX1nAl3yp6cs</v>
      </c>
    </row>
    <row r="835" spans="1:7">
      <c r="A835" s="7">
        <v>18</v>
      </c>
      <c r="B835" s="7">
        <v>22262813</v>
      </c>
      <c r="C835" s="7">
        <v>23330752</v>
      </c>
      <c r="D835" s="7">
        <v>26</v>
      </c>
      <c r="E835" s="9">
        <v>-2.1475</v>
      </c>
      <c r="F835" s="7">
        <v>1067940</v>
      </c>
      <c r="G835" s="12" t="str">
        <f>HYPERLINK(CONCATENATE(links!$B$5,$A835,":",$B835-links!$B$8,"-",$C835+links!$B$8,links!$B$6))</f>
        <v>http://genome.ucsc.edu/cgi-bin/hgTracks?db=hg19&amp;position=chr18:22212813-23380752&amp;hgsid=443362677_4V80BwZqd7j9QbFDPX1nAl3yp6cs</v>
      </c>
    </row>
    <row r="836" spans="1:7">
      <c r="A836" s="7">
        <v>18</v>
      </c>
      <c r="B836" s="7">
        <v>23514147</v>
      </c>
      <c r="C836" s="7">
        <v>24001277</v>
      </c>
      <c r="D836" s="7">
        <v>36</v>
      </c>
      <c r="E836" s="9">
        <v>0.2046</v>
      </c>
      <c r="F836" s="7">
        <v>487131</v>
      </c>
      <c r="G836" s="12" t="str">
        <f>HYPERLINK(CONCATENATE(links!$B$5,$A836,":",$B836-links!$B$8,"-",$C836+links!$B$8,links!$B$6))</f>
        <v>http://genome.ucsc.edu/cgi-bin/hgTracks?db=hg19&amp;position=chr18:23464147-24051277&amp;hgsid=443362677_4V80BwZqd7j9QbFDPX1nAl3yp6cs</v>
      </c>
    </row>
    <row r="837" spans="1:7">
      <c r="A837" s="7">
        <v>18</v>
      </c>
      <c r="B837" s="7">
        <v>24006567</v>
      </c>
      <c r="C837" s="7">
        <v>28499888</v>
      </c>
      <c r="D837" s="7">
        <v>120</v>
      </c>
      <c r="E837" s="9">
        <v>-1.3693</v>
      </c>
      <c r="F837" s="7">
        <v>4493322</v>
      </c>
      <c r="G837" s="12" t="str">
        <f>HYPERLINK(CONCATENATE(links!$B$5,$A837,":",$B837-links!$B$8,"-",$C837+links!$B$8,links!$B$6))</f>
        <v>http://genome.ucsc.edu/cgi-bin/hgTracks?db=hg19&amp;position=chr18:23956567-28549888&amp;hgsid=443362677_4V80BwZqd7j9QbFDPX1nAl3yp6cs</v>
      </c>
    </row>
    <row r="838" spans="1:7">
      <c r="A838" s="7">
        <v>18</v>
      </c>
      <c r="B838" s="7">
        <v>28519048</v>
      </c>
      <c r="C838" s="7">
        <v>30139049</v>
      </c>
      <c r="D838" s="7">
        <v>105</v>
      </c>
      <c r="E838" s="9">
        <v>3.6200000000000003E-2</v>
      </c>
      <c r="F838" s="7">
        <v>1620002</v>
      </c>
      <c r="G838" s="12" t="str">
        <f>HYPERLINK(CONCATENATE(links!$B$5,$A838,":",$B838-links!$B$8,"-",$C838+links!$B$8,links!$B$6))</f>
        <v>http://genome.ucsc.edu/cgi-bin/hgTracks?db=hg19&amp;position=chr18:28469048-30189049&amp;hgsid=443362677_4V80BwZqd7j9QbFDPX1nAl3yp6cs</v>
      </c>
    </row>
    <row r="839" spans="1:7">
      <c r="A839" s="7">
        <v>18</v>
      </c>
      <c r="B839" s="7">
        <v>30180501</v>
      </c>
      <c r="C839" s="7">
        <v>31980535</v>
      </c>
      <c r="D839" s="7">
        <v>41</v>
      </c>
      <c r="E839" s="9">
        <v>-2.2080000000000002</v>
      </c>
      <c r="F839" s="7">
        <v>1800035</v>
      </c>
      <c r="G839" s="12" t="str">
        <f>HYPERLINK(CONCATENATE(links!$B$5,$A839,":",$B839-links!$B$8,"-",$C839+links!$B$8,links!$B$6))</f>
        <v>http://genome.ucsc.edu/cgi-bin/hgTracks?db=hg19&amp;position=chr18:30130501-32030535&amp;hgsid=443362677_4V80BwZqd7j9QbFDPX1nAl3yp6cs</v>
      </c>
    </row>
    <row r="840" spans="1:7">
      <c r="A840" s="7">
        <v>18</v>
      </c>
      <c r="B840" s="7">
        <v>31987620</v>
      </c>
      <c r="C840" s="7">
        <v>35315733</v>
      </c>
      <c r="D840" s="7">
        <v>110</v>
      </c>
      <c r="E840" s="9">
        <v>-0.19239999999999999</v>
      </c>
      <c r="F840" s="7">
        <v>3328114</v>
      </c>
      <c r="G840" s="12" t="str">
        <f>HYPERLINK(CONCATENATE(links!$B$5,$A840,":",$B840-links!$B$8,"-",$C840+links!$B$8,links!$B$6))</f>
        <v>http://genome.ucsc.edu/cgi-bin/hgTracks?db=hg19&amp;position=chr18:31937620-35365733&amp;hgsid=443362677_4V80BwZqd7j9QbFDPX1nAl3yp6cs</v>
      </c>
    </row>
    <row r="841" spans="1:7">
      <c r="A841" s="7">
        <v>18</v>
      </c>
      <c r="B841" s="7">
        <v>35394495</v>
      </c>
      <c r="C841" s="7">
        <v>43080466</v>
      </c>
      <c r="D841" s="7">
        <v>142</v>
      </c>
      <c r="E841" s="9">
        <v>-2.032</v>
      </c>
      <c r="F841" s="7">
        <v>7685972</v>
      </c>
      <c r="G841" s="12" t="str">
        <f>HYPERLINK(CONCATENATE(links!$B$5,$A841,":",$B841-links!$B$8,"-",$C841+links!$B$8,links!$B$6))</f>
        <v>http://genome.ucsc.edu/cgi-bin/hgTracks?db=hg19&amp;position=chr18:35344495-43130466&amp;hgsid=443362677_4V80BwZqd7j9QbFDPX1nAl3yp6cs</v>
      </c>
    </row>
    <row r="842" spans="1:7">
      <c r="A842" s="7">
        <v>18</v>
      </c>
      <c r="B842" s="7">
        <v>43145182</v>
      </c>
      <c r="C842" s="7">
        <v>48807060</v>
      </c>
      <c r="D842" s="7">
        <v>257</v>
      </c>
      <c r="E842" s="9">
        <v>-0.19950000000000001</v>
      </c>
      <c r="F842" s="7">
        <v>5661879</v>
      </c>
      <c r="G842" s="12" t="str">
        <f>HYPERLINK(CONCATENATE(links!$B$5,$A842,":",$B842-links!$B$8,"-",$C842+links!$B$8,links!$B$6))</f>
        <v>http://genome.ucsc.edu/cgi-bin/hgTracks?db=hg19&amp;position=chr18:43095182-48857060&amp;hgsid=443362677_4V80BwZqd7j9QbFDPX1nAl3yp6cs</v>
      </c>
    </row>
    <row r="843" spans="1:7">
      <c r="A843" s="7">
        <v>18</v>
      </c>
      <c r="B843" s="7">
        <v>48858591</v>
      </c>
      <c r="C843" s="7">
        <v>51535873</v>
      </c>
      <c r="D843" s="7">
        <v>55</v>
      </c>
      <c r="E843" s="9">
        <v>-2.2138</v>
      </c>
      <c r="F843" s="7">
        <v>2677283</v>
      </c>
      <c r="G843" s="12" t="str">
        <f>HYPERLINK(CONCATENATE(links!$B$5,$A843,":",$B843-links!$B$8,"-",$C843+links!$B$8,links!$B$6))</f>
        <v>http://genome.ucsc.edu/cgi-bin/hgTracks?db=hg19&amp;position=chr18:48808591-51585873&amp;hgsid=443362677_4V80BwZqd7j9QbFDPX1nAl3yp6cs</v>
      </c>
    </row>
    <row r="844" spans="1:7">
      <c r="A844" s="7">
        <v>18</v>
      </c>
      <c r="B844" s="7">
        <v>51576424</v>
      </c>
      <c r="C844" s="7">
        <v>52750031</v>
      </c>
      <c r="D844" s="7">
        <v>33</v>
      </c>
      <c r="E844" s="9">
        <v>-0.20979999999999999</v>
      </c>
      <c r="F844" s="7">
        <v>1173608</v>
      </c>
      <c r="G844" s="12" t="str">
        <f>HYPERLINK(CONCATENATE(links!$B$5,$A844,":",$B844-links!$B$8,"-",$C844+links!$B$8,links!$B$6))</f>
        <v>http://genome.ucsc.edu/cgi-bin/hgTracks?db=hg19&amp;position=chr18:51526424-52800031&amp;hgsid=443362677_4V80BwZqd7j9QbFDPX1nAl3yp6cs</v>
      </c>
    </row>
    <row r="845" spans="1:7">
      <c r="A845" s="7">
        <v>18</v>
      </c>
      <c r="B845" s="7">
        <v>52856816</v>
      </c>
      <c r="C845" s="7">
        <v>54207832</v>
      </c>
      <c r="D845" s="7">
        <v>34</v>
      </c>
      <c r="E845" s="9">
        <v>-2.2427000000000001</v>
      </c>
      <c r="F845" s="7">
        <v>1351017</v>
      </c>
      <c r="G845" s="12" t="str">
        <f>HYPERLINK(CONCATENATE(links!$B$5,$A845,":",$B845-links!$B$8,"-",$C845+links!$B$8,links!$B$6))</f>
        <v>http://genome.ucsc.edu/cgi-bin/hgTracks?db=hg19&amp;position=chr18:52806816-54257832&amp;hgsid=443362677_4V80BwZqd7j9QbFDPX1nAl3yp6cs</v>
      </c>
    </row>
    <row r="846" spans="1:7">
      <c r="A846" s="7">
        <v>18</v>
      </c>
      <c r="B846" s="7">
        <v>54214286</v>
      </c>
      <c r="C846" s="7">
        <v>54674303</v>
      </c>
      <c r="D846" s="7">
        <v>14</v>
      </c>
      <c r="E846" s="9">
        <v>-0.24340000000000001</v>
      </c>
      <c r="F846" s="7">
        <v>460018</v>
      </c>
      <c r="G846" s="12" t="str">
        <f>HYPERLINK(CONCATENATE(links!$B$5,$A846,":",$B846-links!$B$8,"-",$C846+links!$B$8,links!$B$6))</f>
        <v>http://genome.ucsc.edu/cgi-bin/hgTracks?db=hg19&amp;position=chr18:54164286-54724303&amp;hgsid=443362677_4V80BwZqd7j9QbFDPX1nAl3yp6cs</v>
      </c>
    </row>
    <row r="847" spans="1:7">
      <c r="A847" s="7">
        <v>18</v>
      </c>
      <c r="B847" s="7">
        <v>54727709</v>
      </c>
      <c r="C847" s="7">
        <v>55077635</v>
      </c>
      <c r="D847" s="7">
        <v>8</v>
      </c>
      <c r="E847" s="9">
        <v>-2.0632999999999999</v>
      </c>
      <c r="F847" s="7">
        <v>349927</v>
      </c>
      <c r="G847" s="12" t="str">
        <f>HYPERLINK(CONCATENATE(links!$B$5,$A847,":",$B847-links!$B$8,"-",$C847+links!$B$8,links!$B$6))</f>
        <v>http://genome.ucsc.edu/cgi-bin/hgTracks?db=hg19&amp;position=chr18:54677709-55127635&amp;hgsid=443362677_4V80BwZqd7j9QbFDPX1nAl3yp6cs</v>
      </c>
    </row>
    <row r="848" spans="1:7">
      <c r="A848" s="7">
        <v>18</v>
      </c>
      <c r="B848" s="7">
        <v>55134690</v>
      </c>
      <c r="C848" s="7">
        <v>58534066</v>
      </c>
      <c r="D848" s="7">
        <v>175</v>
      </c>
      <c r="E848" s="9">
        <v>-6.5199999999999994E-2</v>
      </c>
      <c r="F848" s="7">
        <v>3399377</v>
      </c>
      <c r="G848" s="12" t="str">
        <f>HYPERLINK(CONCATENATE(links!$B$5,$A848,":",$B848-links!$B$8,"-",$C848+links!$B$8,links!$B$6))</f>
        <v>http://genome.ucsc.edu/cgi-bin/hgTracks?db=hg19&amp;position=chr18:55084690-58584066&amp;hgsid=443362677_4V80BwZqd7j9QbFDPX1nAl3yp6cs</v>
      </c>
    </row>
    <row r="849" spans="1:7">
      <c r="A849" s="7">
        <v>18</v>
      </c>
      <c r="B849" s="7">
        <v>58544605</v>
      </c>
      <c r="C849" s="7">
        <v>59248557</v>
      </c>
      <c r="D849" s="7">
        <v>25</v>
      </c>
      <c r="E849" s="9">
        <v>-1.7427999999999999</v>
      </c>
      <c r="F849" s="7">
        <v>703953</v>
      </c>
      <c r="G849" s="12" t="str">
        <f>HYPERLINK(CONCATENATE(links!$B$5,$A849,":",$B849-links!$B$8,"-",$C849+links!$B$8,links!$B$6))</f>
        <v>http://genome.ucsc.edu/cgi-bin/hgTracks?db=hg19&amp;position=chr18:58494605-59298557&amp;hgsid=443362677_4V80BwZqd7j9QbFDPX1nAl3yp6cs</v>
      </c>
    </row>
    <row r="850" spans="1:7">
      <c r="A850" s="7">
        <v>18</v>
      </c>
      <c r="B850" s="7">
        <v>59269097</v>
      </c>
      <c r="C850" s="7">
        <v>61737558</v>
      </c>
      <c r="D850" s="7">
        <v>107</v>
      </c>
      <c r="E850" s="9">
        <v>-7.9600000000000004E-2</v>
      </c>
      <c r="F850" s="7">
        <v>2468462</v>
      </c>
      <c r="G850" s="12" t="str">
        <f>HYPERLINK(CONCATENATE(links!$B$5,$A850,":",$B850-links!$B$8,"-",$C850+links!$B$8,links!$B$6))</f>
        <v>http://genome.ucsc.edu/cgi-bin/hgTracks?db=hg19&amp;position=chr18:59219097-61787558&amp;hgsid=443362677_4V80BwZqd7j9QbFDPX1nAl3yp6cs</v>
      </c>
    </row>
    <row r="851" spans="1:7">
      <c r="A851" s="7">
        <v>18</v>
      </c>
      <c r="B851" s="7">
        <v>61752789</v>
      </c>
      <c r="C851" s="7">
        <v>67212281</v>
      </c>
      <c r="D851" s="7">
        <v>176</v>
      </c>
      <c r="E851" s="9">
        <v>-1.8302</v>
      </c>
      <c r="F851" s="7">
        <v>5459493</v>
      </c>
      <c r="G851" s="12" t="str">
        <f>HYPERLINK(CONCATENATE(links!$B$5,$A851,":",$B851-links!$B$8,"-",$C851+links!$B$8,links!$B$6))</f>
        <v>http://genome.ucsc.edu/cgi-bin/hgTracks?db=hg19&amp;position=chr18:61702789-67262281&amp;hgsid=443362677_4V80BwZqd7j9QbFDPX1nAl3yp6cs</v>
      </c>
    </row>
    <row r="852" spans="1:7">
      <c r="A852" s="7">
        <v>18</v>
      </c>
      <c r="B852" s="7">
        <v>67251268</v>
      </c>
      <c r="C852" s="7">
        <v>68235270</v>
      </c>
      <c r="D852" s="7">
        <v>46</v>
      </c>
      <c r="E852" s="9">
        <v>-0.1139</v>
      </c>
      <c r="F852" s="7">
        <v>984003</v>
      </c>
      <c r="G852" s="12" t="str">
        <f>HYPERLINK(CONCATENATE(links!$B$5,$A852,":",$B852-links!$B$8,"-",$C852+links!$B$8,links!$B$6))</f>
        <v>http://genome.ucsc.edu/cgi-bin/hgTracks?db=hg19&amp;position=chr18:67201268-68285270&amp;hgsid=443362677_4V80BwZqd7j9QbFDPX1nAl3yp6cs</v>
      </c>
    </row>
    <row r="853" spans="1:7">
      <c r="A853" s="7">
        <v>18</v>
      </c>
      <c r="B853" s="7">
        <v>68255254</v>
      </c>
      <c r="C853" s="7">
        <v>71886120</v>
      </c>
      <c r="D853" s="7">
        <v>116</v>
      </c>
      <c r="E853" s="9">
        <v>-1.7347999999999999</v>
      </c>
      <c r="F853" s="7">
        <v>3630867</v>
      </c>
      <c r="G853" s="12" t="str">
        <f>HYPERLINK(CONCATENATE(links!$B$5,$A853,":",$B853-links!$B$8,"-",$C853+links!$B$8,links!$B$6))</f>
        <v>http://genome.ucsc.edu/cgi-bin/hgTracks?db=hg19&amp;position=chr18:68205254-71936120&amp;hgsid=443362677_4V80BwZqd7j9QbFDPX1nAl3yp6cs</v>
      </c>
    </row>
    <row r="854" spans="1:7">
      <c r="A854" s="7">
        <v>18</v>
      </c>
      <c r="B854" s="7">
        <v>71940081</v>
      </c>
      <c r="C854" s="7">
        <v>75045302</v>
      </c>
      <c r="D854" s="7">
        <v>119</v>
      </c>
      <c r="E854" s="9">
        <v>-0.4032</v>
      </c>
      <c r="F854" s="7">
        <v>3105222</v>
      </c>
      <c r="G854" s="12" t="str">
        <f>HYPERLINK(CONCATENATE(links!$B$5,$A854,":",$B854-links!$B$8,"-",$C854+links!$B$8,links!$B$6))</f>
        <v>http://genome.ucsc.edu/cgi-bin/hgTracks?db=hg19&amp;position=chr18:71890081-75095302&amp;hgsid=443362677_4V80BwZqd7j9QbFDPX1nAl3yp6cs</v>
      </c>
    </row>
    <row r="855" spans="1:7">
      <c r="A855" s="7">
        <v>18</v>
      </c>
      <c r="B855" s="7">
        <v>75069842</v>
      </c>
      <c r="C855" s="7">
        <v>76535489</v>
      </c>
      <c r="D855" s="7">
        <v>29</v>
      </c>
      <c r="E855" s="9">
        <v>-2.2486000000000002</v>
      </c>
      <c r="F855" s="7">
        <v>1465648</v>
      </c>
      <c r="G855" s="12" t="str">
        <f>HYPERLINK(CONCATENATE(links!$B$5,$A855,":",$B855-links!$B$8,"-",$C855+links!$B$8,links!$B$6))</f>
        <v>http://genome.ucsc.edu/cgi-bin/hgTracks?db=hg19&amp;position=chr18:75019842-76585489&amp;hgsid=443362677_4V80BwZqd7j9QbFDPX1nAl3yp6cs</v>
      </c>
    </row>
    <row r="856" spans="1:7">
      <c r="A856" s="7">
        <v>18</v>
      </c>
      <c r="B856" s="7">
        <v>76625691</v>
      </c>
      <c r="C856" s="7">
        <v>77977184</v>
      </c>
      <c r="D856" s="7">
        <v>62</v>
      </c>
      <c r="E856" s="9">
        <v>2.0400000000000001E-2</v>
      </c>
      <c r="F856" s="7">
        <v>1351494</v>
      </c>
      <c r="G856" s="12" t="str">
        <f>HYPERLINK(CONCATENATE(links!$B$5,$A856,":",$B856-links!$B$8,"-",$C856+links!$B$8,links!$B$6))</f>
        <v>http://genome.ucsc.edu/cgi-bin/hgTracks?db=hg19&amp;position=chr18:76575691-78027184&amp;hgsid=443362677_4V80BwZqd7j9QbFDPX1nAl3yp6cs</v>
      </c>
    </row>
    <row r="857" spans="1:7">
      <c r="A857" s="7">
        <v>19</v>
      </c>
      <c r="B857" s="7">
        <v>183513</v>
      </c>
      <c r="C857" s="7">
        <v>9293288</v>
      </c>
      <c r="D857" s="7">
        <v>1438</v>
      </c>
      <c r="E857" s="9">
        <v>3.6200000000000003E-2</v>
      </c>
      <c r="F857" s="7">
        <v>9109776</v>
      </c>
      <c r="G857" s="12" t="str">
        <f>HYPERLINK(CONCATENATE(links!$B$5,$A857,":",$B857-links!$B$8,"-",$C857+links!$B$8,links!$B$6))</f>
        <v>http://genome.ucsc.edu/cgi-bin/hgTracks?db=hg19&amp;position=chr19:133513-9343288&amp;hgsid=443362677_4V80BwZqd7j9QbFDPX1nAl3yp6cs</v>
      </c>
    </row>
    <row r="858" spans="1:7">
      <c r="A858" s="7">
        <v>19</v>
      </c>
      <c r="B858" s="7">
        <v>9297687</v>
      </c>
      <c r="C858" s="7">
        <v>9391024</v>
      </c>
      <c r="D858" s="7">
        <v>12</v>
      </c>
      <c r="E858" s="9">
        <v>-1.9513</v>
      </c>
      <c r="F858" s="7">
        <v>93338</v>
      </c>
      <c r="G858" s="12" t="str">
        <f>HYPERLINK(CONCATENATE(links!$B$5,$A858,":",$B858-links!$B$8,"-",$C858+links!$B$8,links!$B$6))</f>
        <v>http://genome.ucsc.edu/cgi-bin/hgTracks?db=hg19&amp;position=chr19:9247687-9441024&amp;hgsid=443362677_4V80BwZqd7j9QbFDPX1nAl3yp6cs</v>
      </c>
    </row>
    <row r="859" spans="1:7">
      <c r="A859" s="7">
        <v>19</v>
      </c>
      <c r="B859" s="7">
        <v>9409046</v>
      </c>
      <c r="C859" s="7">
        <v>9552824</v>
      </c>
      <c r="D859" s="7">
        <v>15</v>
      </c>
      <c r="E859" s="9">
        <v>-0.21010000000000001</v>
      </c>
      <c r="F859" s="7">
        <v>143779</v>
      </c>
      <c r="G859" s="12" t="str">
        <f>HYPERLINK(CONCATENATE(links!$B$5,$A859,":",$B859-links!$B$8,"-",$C859+links!$B$8,links!$B$6))</f>
        <v>http://genome.ucsc.edu/cgi-bin/hgTracks?db=hg19&amp;position=chr19:9359046-9602824&amp;hgsid=443362677_4V80BwZqd7j9QbFDPX1nAl3yp6cs</v>
      </c>
    </row>
    <row r="860" spans="1:7">
      <c r="A860" s="7">
        <v>19</v>
      </c>
      <c r="B860" s="7">
        <v>9554078</v>
      </c>
      <c r="C860" s="7">
        <v>9662215</v>
      </c>
      <c r="D860" s="7">
        <v>11</v>
      </c>
      <c r="E860" s="9">
        <v>-1.8177000000000001</v>
      </c>
      <c r="F860" s="7">
        <v>108138</v>
      </c>
      <c r="G860" s="12" t="str">
        <f>HYPERLINK(CONCATENATE(links!$B$5,$A860,":",$B860-links!$B$8,"-",$C860+links!$B$8,links!$B$6))</f>
        <v>http://genome.ucsc.edu/cgi-bin/hgTracks?db=hg19&amp;position=chr19:9504078-9712215&amp;hgsid=443362677_4V80BwZqd7j9QbFDPX1nAl3yp6cs</v>
      </c>
    </row>
    <row r="861" spans="1:7">
      <c r="A861" s="7">
        <v>19</v>
      </c>
      <c r="B861" s="7">
        <v>9669064</v>
      </c>
      <c r="C861" s="7">
        <v>9786547</v>
      </c>
      <c r="D861" s="7">
        <v>12</v>
      </c>
      <c r="E861" s="9">
        <v>-0.41449999999999998</v>
      </c>
      <c r="F861" s="7">
        <v>117484</v>
      </c>
      <c r="G861" s="12" t="str">
        <f>HYPERLINK(CONCATENATE(links!$B$5,$A861,":",$B861-links!$B$8,"-",$C861+links!$B$8,links!$B$6))</f>
        <v>http://genome.ucsc.edu/cgi-bin/hgTracks?db=hg19&amp;position=chr19:9619064-9836547&amp;hgsid=443362677_4V80BwZqd7j9QbFDPX1nAl3yp6cs</v>
      </c>
    </row>
    <row r="862" spans="1:7">
      <c r="A862" s="7">
        <v>19</v>
      </c>
      <c r="B862" s="7">
        <v>9804000</v>
      </c>
      <c r="C862" s="7">
        <v>9885068</v>
      </c>
      <c r="D862" s="7">
        <v>6</v>
      </c>
      <c r="E862" s="9">
        <v>-2.2818999999999998</v>
      </c>
      <c r="F862" s="7">
        <v>81069</v>
      </c>
      <c r="G862" s="12" t="str">
        <f>HYPERLINK(CONCATENATE(links!$B$5,$A862,":",$B862-links!$B$8,"-",$C862+links!$B$8,links!$B$6))</f>
        <v>http://genome.ucsc.edu/cgi-bin/hgTracks?db=hg19&amp;position=chr19:9754000-9935068&amp;hgsid=443362677_4V80BwZqd7j9QbFDPX1nAl3yp6cs</v>
      </c>
    </row>
    <row r="863" spans="1:7">
      <c r="A863" s="7">
        <v>19</v>
      </c>
      <c r="B863" s="7">
        <v>9890037</v>
      </c>
      <c r="C863" s="7">
        <v>11864695</v>
      </c>
      <c r="D863" s="7">
        <v>359</v>
      </c>
      <c r="E863" s="9">
        <v>1.2800000000000001E-2</v>
      </c>
      <c r="F863" s="7">
        <v>1974659</v>
      </c>
      <c r="G863" s="12" t="str">
        <f>HYPERLINK(CONCATENATE(links!$B$5,$A863,":",$B863-links!$B$8,"-",$C863+links!$B$8,links!$B$6))</f>
        <v>http://genome.ucsc.edu/cgi-bin/hgTracks?db=hg19&amp;position=chr19:9840037-11914695&amp;hgsid=443362677_4V80BwZqd7j9QbFDPX1nAl3yp6cs</v>
      </c>
    </row>
    <row r="864" spans="1:7">
      <c r="A864" s="7">
        <v>19</v>
      </c>
      <c r="B864" s="7">
        <v>11866053</v>
      </c>
      <c r="C864" s="7">
        <v>12608720</v>
      </c>
      <c r="D864" s="7">
        <v>108</v>
      </c>
      <c r="E864" s="9">
        <v>-1.1203000000000001</v>
      </c>
      <c r="F864" s="7">
        <v>742668</v>
      </c>
      <c r="G864" s="12" t="str">
        <f>HYPERLINK(CONCATENATE(links!$B$5,$A864,":",$B864-links!$B$8,"-",$C864+links!$B$8,links!$B$6))</f>
        <v>http://genome.ucsc.edu/cgi-bin/hgTracks?db=hg19&amp;position=chr19:11816053-12658720&amp;hgsid=443362677_4V80BwZqd7j9QbFDPX1nAl3yp6cs</v>
      </c>
    </row>
    <row r="865" spans="1:7">
      <c r="A865" s="7">
        <v>19</v>
      </c>
      <c r="B865" s="7">
        <v>12635940</v>
      </c>
      <c r="C865" s="7">
        <v>13481007</v>
      </c>
      <c r="D865" s="7">
        <v>129</v>
      </c>
      <c r="E865" s="9">
        <v>5.4899999999999997E-2</v>
      </c>
      <c r="F865" s="7">
        <v>845068</v>
      </c>
      <c r="G865" s="12" t="str">
        <f>HYPERLINK(CONCATENATE(links!$B$5,$A865,":",$B865-links!$B$8,"-",$C865+links!$B$8,links!$B$6))</f>
        <v>http://genome.ucsc.edu/cgi-bin/hgTracks?db=hg19&amp;position=chr19:12585940-13531007&amp;hgsid=443362677_4V80BwZqd7j9QbFDPX1nAl3yp6cs</v>
      </c>
    </row>
    <row r="866" spans="1:7">
      <c r="A866" s="7">
        <v>19</v>
      </c>
      <c r="B866" s="7">
        <v>13490662</v>
      </c>
      <c r="C866" s="7">
        <v>13680142</v>
      </c>
      <c r="D866" s="7">
        <v>18</v>
      </c>
      <c r="E866" s="9">
        <v>-1.3325</v>
      </c>
      <c r="F866" s="7">
        <v>189481</v>
      </c>
      <c r="G866" s="12" t="str">
        <f>HYPERLINK(CONCATENATE(links!$B$5,$A866,":",$B866-links!$B$8,"-",$C866+links!$B$8,links!$B$6))</f>
        <v>http://genome.ucsc.edu/cgi-bin/hgTracks?db=hg19&amp;position=chr19:13440662-13730142&amp;hgsid=443362677_4V80BwZqd7j9QbFDPX1nAl3yp6cs</v>
      </c>
    </row>
    <row r="867" spans="1:7">
      <c r="A867" s="7">
        <v>19</v>
      </c>
      <c r="B867" s="7">
        <v>13686642</v>
      </c>
      <c r="C867" s="7">
        <v>14921284</v>
      </c>
      <c r="D867" s="7">
        <v>185</v>
      </c>
      <c r="E867" s="9">
        <v>-2.29E-2</v>
      </c>
      <c r="F867" s="7">
        <v>1234643</v>
      </c>
      <c r="G867" s="12" t="str">
        <f>HYPERLINK(CONCATENATE(links!$B$5,$A867,":",$B867-links!$B$8,"-",$C867+links!$B$8,links!$B$6))</f>
        <v>http://genome.ucsc.edu/cgi-bin/hgTracks?db=hg19&amp;position=chr19:13636642-14971284&amp;hgsid=443362677_4V80BwZqd7j9QbFDPX1nAl3yp6cs</v>
      </c>
    </row>
    <row r="868" spans="1:7">
      <c r="A868" s="7">
        <v>19</v>
      </c>
      <c r="B868" s="7">
        <v>14942349</v>
      </c>
      <c r="C868" s="7">
        <v>15176117</v>
      </c>
      <c r="D868" s="7">
        <v>25</v>
      </c>
      <c r="E868" s="9">
        <v>-1.4418</v>
      </c>
      <c r="F868" s="7">
        <v>233769</v>
      </c>
      <c r="G868" s="12" t="str">
        <f>HYPERLINK(CONCATENATE(links!$B$5,$A868,":",$B868-links!$B$8,"-",$C868+links!$B$8,links!$B$6))</f>
        <v>http://genome.ucsc.edu/cgi-bin/hgTracks?db=hg19&amp;position=chr19:14892349-15226117&amp;hgsid=443362677_4V80BwZqd7j9QbFDPX1nAl3yp6cs</v>
      </c>
    </row>
    <row r="869" spans="1:7">
      <c r="A869" s="7">
        <v>19</v>
      </c>
      <c r="B869" s="7">
        <v>15182746</v>
      </c>
      <c r="C869" s="7">
        <v>19944666</v>
      </c>
      <c r="D869" s="7">
        <v>656</v>
      </c>
      <c r="E869" s="9">
        <v>-2.5999999999999999E-3</v>
      </c>
      <c r="F869" s="7">
        <v>4761921</v>
      </c>
      <c r="G869" s="12" t="str">
        <f>HYPERLINK(CONCATENATE(links!$B$5,$A869,":",$B869-links!$B$8,"-",$C869+links!$B$8,links!$B$6))</f>
        <v>http://genome.ucsc.edu/cgi-bin/hgTracks?db=hg19&amp;position=chr19:15132746-19994666&amp;hgsid=443362677_4V80BwZqd7j9QbFDPX1nAl3yp6cs</v>
      </c>
    </row>
    <row r="870" spans="1:7">
      <c r="A870" s="7">
        <v>19</v>
      </c>
      <c r="B870" s="7">
        <v>19948820</v>
      </c>
      <c r="C870" s="7">
        <v>21176563</v>
      </c>
      <c r="D870" s="7">
        <v>94</v>
      </c>
      <c r="E870" s="9">
        <v>-2.0586000000000002</v>
      </c>
      <c r="F870" s="7">
        <v>1227744</v>
      </c>
      <c r="G870" s="12" t="str">
        <f>HYPERLINK(CONCATENATE(links!$B$5,$A870,":",$B870-links!$B$8,"-",$C870+links!$B$8,links!$B$6))</f>
        <v>http://genome.ucsc.edu/cgi-bin/hgTracks?db=hg19&amp;position=chr19:19898820-21226563&amp;hgsid=443362677_4V80BwZqd7j9QbFDPX1nAl3yp6cs</v>
      </c>
    </row>
    <row r="871" spans="1:7">
      <c r="A871" s="7">
        <v>19</v>
      </c>
      <c r="B871" s="7">
        <v>21178891</v>
      </c>
      <c r="C871" s="7">
        <v>21579262</v>
      </c>
      <c r="D871" s="7">
        <v>50</v>
      </c>
      <c r="E871" s="9">
        <v>-0.43980000000000002</v>
      </c>
      <c r="F871" s="7">
        <v>400372</v>
      </c>
      <c r="G871" s="12" t="str">
        <f>HYPERLINK(CONCATENATE(links!$B$5,$A871,":",$B871-links!$B$8,"-",$C871+links!$B$8,links!$B$6))</f>
        <v>http://genome.ucsc.edu/cgi-bin/hgTracks?db=hg19&amp;position=chr19:21128891-21629262&amp;hgsid=443362677_4V80BwZqd7j9QbFDPX1nAl3yp6cs</v>
      </c>
    </row>
    <row r="872" spans="1:7">
      <c r="A872" s="7">
        <v>19</v>
      </c>
      <c r="B872" s="7">
        <v>21582055</v>
      </c>
      <c r="C872" s="7">
        <v>24494920</v>
      </c>
      <c r="D872" s="7">
        <v>247</v>
      </c>
      <c r="E872" s="9">
        <v>-1.7121</v>
      </c>
      <c r="F872" s="7">
        <v>2912866</v>
      </c>
      <c r="G872" s="12" t="str">
        <f>HYPERLINK(CONCATENATE(links!$B$5,$A872,":",$B872-links!$B$8,"-",$C872+links!$B$8,links!$B$6))</f>
        <v>http://genome.ucsc.edu/cgi-bin/hgTracks?db=hg19&amp;position=chr19:21532055-24544920&amp;hgsid=443362677_4V80BwZqd7j9QbFDPX1nAl3yp6cs</v>
      </c>
    </row>
    <row r="873" spans="1:7">
      <c r="A873" s="7">
        <v>19</v>
      </c>
      <c r="B873" s="7">
        <v>28126214</v>
      </c>
      <c r="C873" s="7">
        <v>30048530</v>
      </c>
      <c r="D873" s="7">
        <v>47</v>
      </c>
      <c r="E873" s="9">
        <v>-1.8419000000000001</v>
      </c>
      <c r="F873" s="7">
        <v>1922317</v>
      </c>
      <c r="G873" s="12" t="str">
        <f>HYPERLINK(CONCATENATE(links!$B$5,$A873,":",$B873-links!$B$8,"-",$C873+links!$B$8,links!$B$6))</f>
        <v>http://genome.ucsc.edu/cgi-bin/hgTracks?db=hg19&amp;position=chr19:28076214-30098530&amp;hgsid=443362677_4V80BwZqd7j9QbFDPX1nAl3yp6cs</v>
      </c>
    </row>
    <row r="874" spans="1:7">
      <c r="A874" s="7">
        <v>19</v>
      </c>
      <c r="B874" s="7">
        <v>30117006</v>
      </c>
      <c r="C874" s="7">
        <v>31105946</v>
      </c>
      <c r="D874" s="7">
        <v>51</v>
      </c>
      <c r="E874" s="9">
        <v>-0.4153</v>
      </c>
      <c r="F874" s="7">
        <v>988941</v>
      </c>
      <c r="G874" s="12" t="str">
        <f>HYPERLINK(CONCATENATE(links!$B$5,$A874,":",$B874-links!$B$8,"-",$C874+links!$B$8,links!$B$6))</f>
        <v>http://genome.ucsc.edu/cgi-bin/hgTracks?db=hg19&amp;position=chr19:30067006-31155946&amp;hgsid=443362677_4V80BwZqd7j9QbFDPX1nAl3yp6cs</v>
      </c>
    </row>
    <row r="875" spans="1:7">
      <c r="A875" s="7">
        <v>19</v>
      </c>
      <c r="B875" s="7">
        <v>31119428</v>
      </c>
      <c r="C875" s="7">
        <v>32800155</v>
      </c>
      <c r="D875" s="7">
        <v>45</v>
      </c>
      <c r="E875" s="9">
        <v>-2.2372999999999998</v>
      </c>
      <c r="F875" s="7">
        <v>1680728</v>
      </c>
      <c r="G875" s="12" t="str">
        <f>HYPERLINK(CONCATENATE(links!$B$5,$A875,":",$B875-links!$B$8,"-",$C875+links!$B$8,links!$B$6))</f>
        <v>http://genome.ucsc.edu/cgi-bin/hgTracks?db=hg19&amp;position=chr19:31069428-32850155&amp;hgsid=443362677_4V80BwZqd7j9QbFDPX1nAl3yp6cs</v>
      </c>
    </row>
    <row r="876" spans="1:7">
      <c r="A876" s="7">
        <v>19</v>
      </c>
      <c r="B876" s="7">
        <v>32813347</v>
      </c>
      <c r="C876" s="7">
        <v>33982280</v>
      </c>
      <c r="D876" s="7">
        <v>111</v>
      </c>
      <c r="E876" s="9">
        <v>0.1091</v>
      </c>
      <c r="F876" s="7">
        <v>1168934</v>
      </c>
      <c r="G876" s="12" t="str">
        <f>HYPERLINK(CONCATENATE(links!$B$5,$A876,":",$B876-links!$B$8,"-",$C876+links!$B$8,links!$B$6))</f>
        <v>http://genome.ucsc.edu/cgi-bin/hgTracks?db=hg19&amp;position=chr19:32763347-34032280&amp;hgsid=443362677_4V80BwZqd7j9QbFDPX1nAl3yp6cs</v>
      </c>
    </row>
    <row r="877" spans="1:7">
      <c r="A877" s="7">
        <v>19</v>
      </c>
      <c r="B877" s="7">
        <v>34033481</v>
      </c>
      <c r="C877" s="7">
        <v>34475324</v>
      </c>
      <c r="D877" s="7">
        <v>27</v>
      </c>
      <c r="E877" s="9">
        <v>-1.0609</v>
      </c>
      <c r="F877" s="7">
        <v>441844</v>
      </c>
      <c r="G877" s="12" t="str">
        <f>HYPERLINK(CONCATENATE(links!$B$5,$A877,":",$B877-links!$B$8,"-",$C877+links!$B$8,links!$B$6))</f>
        <v>http://genome.ucsc.edu/cgi-bin/hgTracks?db=hg19&amp;position=chr19:33983481-34525324&amp;hgsid=443362677_4V80BwZqd7j9QbFDPX1nAl3yp6cs</v>
      </c>
    </row>
    <row r="878" spans="1:7">
      <c r="A878" s="7">
        <v>19</v>
      </c>
      <c r="B878" s="7">
        <v>34487301</v>
      </c>
      <c r="C878" s="7">
        <v>35169262</v>
      </c>
      <c r="D878" s="7">
        <v>73</v>
      </c>
      <c r="E878" s="9">
        <v>4.9399999999999999E-2</v>
      </c>
      <c r="F878" s="7">
        <v>681962</v>
      </c>
      <c r="G878" s="12" t="str">
        <f>HYPERLINK(CONCATENATE(links!$B$5,$A878,":",$B878-links!$B$8,"-",$C878+links!$B$8,links!$B$6))</f>
        <v>http://genome.ucsc.edu/cgi-bin/hgTracks?db=hg19&amp;position=chr19:34437301-35219262&amp;hgsid=443362677_4V80BwZqd7j9QbFDPX1nAl3yp6cs</v>
      </c>
    </row>
    <row r="879" spans="1:7">
      <c r="A879" s="7">
        <v>19</v>
      </c>
      <c r="B879" s="7">
        <v>35185034</v>
      </c>
      <c r="C879" s="7">
        <v>35368252</v>
      </c>
      <c r="D879" s="7">
        <v>12</v>
      </c>
      <c r="E879" s="9">
        <v>-1.5924</v>
      </c>
      <c r="F879" s="7">
        <v>183219</v>
      </c>
      <c r="G879" s="12" t="str">
        <f>HYPERLINK(CONCATENATE(links!$B$5,$A879,":",$B879-links!$B$8,"-",$C879+links!$B$8,links!$B$6))</f>
        <v>http://genome.ucsc.edu/cgi-bin/hgTracks?db=hg19&amp;position=chr19:35135034-35418252&amp;hgsid=443362677_4V80BwZqd7j9QbFDPX1nAl3yp6cs</v>
      </c>
    </row>
    <row r="880" spans="1:7">
      <c r="A880" s="7">
        <v>19</v>
      </c>
      <c r="B880" s="7">
        <v>35386417</v>
      </c>
      <c r="C880" s="7">
        <v>36870983</v>
      </c>
      <c r="D880" s="7">
        <v>153</v>
      </c>
      <c r="E880" s="9">
        <v>1.2E-2</v>
      </c>
      <c r="F880" s="7">
        <v>1484567</v>
      </c>
      <c r="G880" s="12" t="str">
        <f>HYPERLINK(CONCATENATE(links!$B$5,$A880,":",$B880-links!$B$8,"-",$C880+links!$B$8,links!$B$6))</f>
        <v>http://genome.ucsc.edu/cgi-bin/hgTracks?db=hg19&amp;position=chr19:35336417-36920983&amp;hgsid=443362677_4V80BwZqd7j9QbFDPX1nAl3yp6cs</v>
      </c>
    </row>
    <row r="881" spans="1:7">
      <c r="A881" s="7">
        <v>19</v>
      </c>
      <c r="B881" s="7">
        <v>36881763</v>
      </c>
      <c r="C881" s="7">
        <v>36905358</v>
      </c>
      <c r="D881" s="7">
        <v>5</v>
      </c>
      <c r="E881" s="9">
        <v>-2.4965999999999999</v>
      </c>
      <c r="F881" s="7">
        <v>23596</v>
      </c>
      <c r="G881" s="12" t="str">
        <f>HYPERLINK(CONCATENATE(links!$B$5,$A881,":",$B881-links!$B$8,"-",$C881+links!$B$8,links!$B$6))</f>
        <v>http://genome.ucsc.edu/cgi-bin/hgTracks?db=hg19&amp;position=chr19:36831763-36955358&amp;hgsid=443362677_4V80BwZqd7j9QbFDPX1nAl3yp6cs</v>
      </c>
    </row>
    <row r="882" spans="1:7">
      <c r="A882" s="7">
        <v>19</v>
      </c>
      <c r="B882" s="7">
        <v>36910436</v>
      </c>
      <c r="C882" s="7">
        <v>36989682</v>
      </c>
      <c r="D882" s="7">
        <v>23</v>
      </c>
      <c r="E882" s="9">
        <v>-0.43</v>
      </c>
      <c r="F882" s="7">
        <v>79247</v>
      </c>
      <c r="G882" s="12" t="str">
        <f>HYPERLINK(CONCATENATE(links!$B$5,$A882,":",$B882-links!$B$8,"-",$C882+links!$B$8,links!$B$6))</f>
        <v>http://genome.ucsc.edu/cgi-bin/hgTracks?db=hg19&amp;position=chr19:36860436-37039682&amp;hgsid=443362677_4V80BwZqd7j9QbFDPX1nAl3yp6cs</v>
      </c>
    </row>
    <row r="883" spans="1:7">
      <c r="A883" s="7">
        <v>19</v>
      </c>
      <c r="B883" s="7">
        <v>36990531</v>
      </c>
      <c r="C883" s="7">
        <v>38217388</v>
      </c>
      <c r="D883" s="7">
        <v>122</v>
      </c>
      <c r="E883" s="9">
        <v>-1.8718999999999999</v>
      </c>
      <c r="F883" s="7">
        <v>1226858</v>
      </c>
      <c r="G883" s="12" t="str">
        <f>HYPERLINK(CONCATENATE(links!$B$5,$A883,":",$B883-links!$B$8,"-",$C883+links!$B$8,links!$B$6))</f>
        <v>http://genome.ucsc.edu/cgi-bin/hgTracks?db=hg19&amp;position=chr19:36940531-38267388&amp;hgsid=443362677_4V80BwZqd7j9QbFDPX1nAl3yp6cs</v>
      </c>
    </row>
    <row r="884" spans="1:7">
      <c r="A884" s="7">
        <v>19</v>
      </c>
      <c r="B884" s="7">
        <v>38223782</v>
      </c>
      <c r="C884" s="7">
        <v>41343543</v>
      </c>
      <c r="D884" s="7">
        <v>352</v>
      </c>
      <c r="E884" s="9">
        <v>-1.5299999999999999E-2</v>
      </c>
      <c r="F884" s="7">
        <v>3119762</v>
      </c>
      <c r="G884" s="12" t="str">
        <f>HYPERLINK(CONCATENATE(links!$B$5,$A884,":",$B884-links!$B$8,"-",$C884+links!$B$8,links!$B$6))</f>
        <v>http://genome.ucsc.edu/cgi-bin/hgTracks?db=hg19&amp;position=chr19:38173782-41393543&amp;hgsid=443362677_4V80BwZqd7j9QbFDPX1nAl3yp6cs</v>
      </c>
    </row>
    <row r="885" spans="1:7">
      <c r="A885" s="7">
        <v>19</v>
      </c>
      <c r="B885" s="7">
        <v>41367911</v>
      </c>
      <c r="C885" s="7">
        <v>41650719</v>
      </c>
      <c r="D885" s="7">
        <v>22</v>
      </c>
      <c r="E885" s="9">
        <v>-1.2738</v>
      </c>
      <c r="F885" s="7">
        <v>282809</v>
      </c>
      <c r="G885" s="12" t="str">
        <f>HYPERLINK(CONCATENATE(links!$B$5,$A885,":",$B885-links!$B$8,"-",$C885+links!$B$8,links!$B$6))</f>
        <v>http://genome.ucsc.edu/cgi-bin/hgTracks?db=hg19&amp;position=chr19:41317911-41700719&amp;hgsid=443362677_4V80BwZqd7j9QbFDPX1nAl3yp6cs</v>
      </c>
    </row>
    <row r="886" spans="1:7">
      <c r="A886" s="7">
        <v>19</v>
      </c>
      <c r="B886" s="7">
        <v>41654447</v>
      </c>
      <c r="C886" s="7">
        <v>52860822</v>
      </c>
      <c r="D886" s="7">
        <v>1297</v>
      </c>
      <c r="E886" s="9">
        <v>-0.03</v>
      </c>
      <c r="F886" s="7">
        <v>11206376</v>
      </c>
      <c r="G886" s="12" t="str">
        <f>HYPERLINK(CONCATENATE(links!$B$5,$A886,":",$B886-links!$B$8,"-",$C886+links!$B$8,links!$B$6))</f>
        <v>http://genome.ucsc.edu/cgi-bin/hgTracks?db=hg19&amp;position=chr19:41604447-52910822&amp;hgsid=443362677_4V80BwZqd7j9QbFDPX1nAl3yp6cs</v>
      </c>
    </row>
    <row r="887" spans="1:7">
      <c r="A887" s="7">
        <v>19</v>
      </c>
      <c r="B887" s="7">
        <v>52861529</v>
      </c>
      <c r="C887" s="7">
        <v>52999675</v>
      </c>
      <c r="D887" s="7">
        <v>19</v>
      </c>
      <c r="E887" s="9">
        <v>-2.8927999999999998</v>
      </c>
      <c r="F887" s="7">
        <v>138147</v>
      </c>
      <c r="G887" s="12" t="str">
        <f>HYPERLINK(CONCATENATE(links!$B$5,$A887,":",$B887-links!$B$8,"-",$C887+links!$B$8,links!$B$6))</f>
        <v>http://genome.ucsc.edu/cgi-bin/hgTracks?db=hg19&amp;position=chr19:52811529-53049675&amp;hgsid=443362677_4V80BwZqd7j9QbFDPX1nAl3yp6cs</v>
      </c>
    </row>
    <row r="888" spans="1:7">
      <c r="A888" s="7">
        <v>19</v>
      </c>
      <c r="B888" s="7">
        <v>53008767</v>
      </c>
      <c r="C888" s="7">
        <v>53628389</v>
      </c>
      <c r="D888" s="7">
        <v>83</v>
      </c>
      <c r="E888" s="9">
        <v>-0.28060000000000002</v>
      </c>
      <c r="F888" s="7">
        <v>619623</v>
      </c>
      <c r="G888" s="12" t="str">
        <f>HYPERLINK(CONCATENATE(links!$B$5,$A888,":",$B888-links!$B$8,"-",$C888+links!$B$8,links!$B$6))</f>
        <v>http://genome.ucsc.edu/cgi-bin/hgTracks?db=hg19&amp;position=chr19:52958767-53678389&amp;hgsid=443362677_4V80BwZqd7j9QbFDPX1nAl3yp6cs</v>
      </c>
    </row>
    <row r="889" spans="1:7">
      <c r="A889" s="7">
        <v>19</v>
      </c>
      <c r="B889" s="7">
        <v>53633242</v>
      </c>
      <c r="C889" s="7">
        <v>54259317</v>
      </c>
      <c r="D889" s="7">
        <v>87</v>
      </c>
      <c r="E889" s="9">
        <v>-1.5509999999999999</v>
      </c>
      <c r="F889" s="7">
        <v>626076</v>
      </c>
      <c r="G889" s="12" t="str">
        <f>HYPERLINK(CONCATENATE(links!$B$5,$A889,":",$B889-links!$B$8,"-",$C889+links!$B$8,links!$B$6))</f>
        <v>http://genome.ucsc.edu/cgi-bin/hgTracks?db=hg19&amp;position=chr19:53583242-54309317&amp;hgsid=443362677_4V80BwZqd7j9QbFDPX1nAl3yp6cs</v>
      </c>
    </row>
    <row r="890" spans="1:7">
      <c r="A890" s="7">
        <v>19</v>
      </c>
      <c r="B890" s="7">
        <v>54270152</v>
      </c>
      <c r="C890" s="7">
        <v>55022770</v>
      </c>
      <c r="D890" s="7">
        <v>131</v>
      </c>
      <c r="E890" s="9">
        <v>-0.1014</v>
      </c>
      <c r="F890" s="7">
        <v>752619</v>
      </c>
      <c r="G890" s="12" t="str">
        <f>HYPERLINK(CONCATENATE(links!$B$5,$A890,":",$B890-links!$B$8,"-",$C890+links!$B$8,links!$B$6))</f>
        <v>http://genome.ucsc.edu/cgi-bin/hgTracks?db=hg19&amp;position=chr19:54220152-55072770&amp;hgsid=443362677_4V80BwZqd7j9QbFDPX1nAl3yp6cs</v>
      </c>
    </row>
    <row r="891" spans="1:7">
      <c r="A891" s="7">
        <v>19</v>
      </c>
      <c r="B891" s="7">
        <v>55023383</v>
      </c>
      <c r="C891" s="7">
        <v>55214399</v>
      </c>
      <c r="D891" s="7">
        <v>17</v>
      </c>
      <c r="E891" s="9">
        <v>-1.6269</v>
      </c>
      <c r="F891" s="7">
        <v>191017</v>
      </c>
      <c r="G891" s="12" t="str">
        <f>HYPERLINK(CONCATENATE(links!$B$5,$A891,":",$B891-links!$B$8,"-",$C891+links!$B$8,links!$B$6))</f>
        <v>http://genome.ucsc.edu/cgi-bin/hgTracks?db=hg19&amp;position=chr19:54973383-55264399&amp;hgsid=443362677_4V80BwZqd7j9QbFDPX1nAl3yp6cs</v>
      </c>
    </row>
    <row r="892" spans="1:7">
      <c r="A892" s="7">
        <v>19</v>
      </c>
      <c r="B892" s="7">
        <v>55225432</v>
      </c>
      <c r="C892" s="7">
        <v>56347414</v>
      </c>
      <c r="D892" s="7">
        <v>146</v>
      </c>
      <c r="E892" s="9">
        <v>-8.14E-2</v>
      </c>
      <c r="F892" s="7">
        <v>1121983</v>
      </c>
      <c r="G892" s="12" t="str">
        <f>HYPERLINK(CONCATENATE(links!$B$5,$A892,":",$B892-links!$B$8,"-",$C892+links!$B$8,links!$B$6))</f>
        <v>http://genome.ucsc.edu/cgi-bin/hgTracks?db=hg19&amp;position=chr19:55175432-56397414&amp;hgsid=443362677_4V80BwZqd7j9QbFDPX1nAl3yp6cs</v>
      </c>
    </row>
    <row r="893" spans="1:7">
      <c r="A893" s="7">
        <v>19</v>
      </c>
      <c r="B893" s="7">
        <v>56351842</v>
      </c>
      <c r="C893" s="7">
        <v>56574495</v>
      </c>
      <c r="D893" s="7">
        <v>31</v>
      </c>
      <c r="E893" s="9">
        <v>-1.8319000000000001</v>
      </c>
      <c r="F893" s="7">
        <v>222654</v>
      </c>
      <c r="G893" s="12" t="str">
        <f>HYPERLINK(CONCATENATE(links!$B$5,$A893,":",$B893-links!$B$8,"-",$C893+links!$B$8,links!$B$6))</f>
        <v>http://genome.ucsc.edu/cgi-bin/hgTracks?db=hg19&amp;position=chr19:56301842-56624495&amp;hgsid=443362677_4V80BwZqd7j9QbFDPX1nAl3yp6cs</v>
      </c>
    </row>
    <row r="894" spans="1:7">
      <c r="A894" s="7">
        <v>19</v>
      </c>
      <c r="B894" s="7">
        <v>56575330</v>
      </c>
      <c r="C894" s="7">
        <v>56860998</v>
      </c>
      <c r="D894" s="7">
        <v>38</v>
      </c>
      <c r="E894" s="9">
        <v>-0.35770000000000002</v>
      </c>
      <c r="F894" s="7">
        <v>285669</v>
      </c>
      <c r="G894" s="12" t="str">
        <f>HYPERLINK(CONCATENATE(links!$B$5,$A894,":",$B894-links!$B$8,"-",$C894+links!$B$8,links!$B$6))</f>
        <v>http://genome.ucsc.edu/cgi-bin/hgTracks?db=hg19&amp;position=chr19:56525330-56910998&amp;hgsid=443362677_4V80BwZqd7j9QbFDPX1nAl3yp6cs</v>
      </c>
    </row>
    <row r="895" spans="1:7">
      <c r="A895" s="7">
        <v>19</v>
      </c>
      <c r="B895" s="7">
        <v>56865075</v>
      </c>
      <c r="C895" s="7">
        <v>57656865</v>
      </c>
      <c r="D895" s="7">
        <v>59</v>
      </c>
      <c r="E895" s="9">
        <v>-2.3422000000000001</v>
      </c>
      <c r="F895" s="7">
        <v>791791</v>
      </c>
      <c r="G895" s="12" t="str">
        <f>HYPERLINK(CONCATENATE(links!$B$5,$A895,":",$B895-links!$B$8,"-",$C895+links!$B$8,links!$B$6))</f>
        <v>http://genome.ucsc.edu/cgi-bin/hgTracks?db=hg19&amp;position=chr19:56815075-57706865&amp;hgsid=443362677_4V80BwZqd7j9QbFDPX1nAl3yp6cs</v>
      </c>
    </row>
    <row r="896" spans="1:7">
      <c r="A896" s="7">
        <v>19</v>
      </c>
      <c r="B896" s="7">
        <v>57666024</v>
      </c>
      <c r="C896" s="7">
        <v>57973250</v>
      </c>
      <c r="D896" s="7">
        <v>41</v>
      </c>
      <c r="E896" s="9">
        <v>-0.26129999999999998</v>
      </c>
      <c r="F896" s="7">
        <v>307227</v>
      </c>
      <c r="G896" s="12" t="str">
        <f>HYPERLINK(CONCATENATE(links!$B$5,$A896,":",$B896-links!$B$8,"-",$C896+links!$B$8,links!$B$6))</f>
        <v>http://genome.ucsc.edu/cgi-bin/hgTracks?db=hg19&amp;position=chr19:57616024-58023250&amp;hgsid=443362677_4V80BwZqd7j9QbFDPX1nAl3yp6cs</v>
      </c>
    </row>
    <row r="897" spans="1:7">
      <c r="A897" s="7">
        <v>19</v>
      </c>
      <c r="B897" s="7">
        <v>57974558</v>
      </c>
      <c r="C897" s="7">
        <v>58177204</v>
      </c>
      <c r="D897" s="7">
        <v>11</v>
      </c>
      <c r="E897" s="9">
        <v>-2.1917</v>
      </c>
      <c r="F897" s="7">
        <v>202647</v>
      </c>
      <c r="G897" s="12" t="str">
        <f>HYPERLINK(CONCATENATE(links!$B$5,$A897,":",$B897-links!$B$8,"-",$C897+links!$B$8,links!$B$6))</f>
        <v>http://genome.ucsc.edu/cgi-bin/hgTracks?db=hg19&amp;position=chr19:57924558-58227204&amp;hgsid=443362677_4V80BwZqd7j9QbFDPX1nAl3yp6cs</v>
      </c>
    </row>
    <row r="898" spans="1:7">
      <c r="A898" s="7">
        <v>19</v>
      </c>
      <c r="B898" s="7">
        <v>58191605</v>
      </c>
      <c r="C898" s="7">
        <v>58425778</v>
      </c>
      <c r="D898" s="7">
        <v>33</v>
      </c>
      <c r="E898" s="9">
        <v>0.22819999999999999</v>
      </c>
      <c r="F898" s="7">
        <v>234174</v>
      </c>
      <c r="G898" s="12" t="str">
        <f>HYPERLINK(CONCATENATE(links!$B$5,$A898,":",$B898-links!$B$8,"-",$C898+links!$B$8,links!$B$6))</f>
        <v>http://genome.ucsc.edu/cgi-bin/hgTracks?db=hg19&amp;position=chr19:58141605-58475778&amp;hgsid=443362677_4V80BwZqd7j9QbFDPX1nAl3yp6cs</v>
      </c>
    </row>
    <row r="899" spans="1:7">
      <c r="A899" s="7">
        <v>19</v>
      </c>
      <c r="B899" s="7">
        <v>58430001</v>
      </c>
      <c r="C899" s="7">
        <v>58710657</v>
      </c>
      <c r="D899" s="7">
        <v>52</v>
      </c>
      <c r="E899" s="9">
        <v>-2.0710000000000002</v>
      </c>
      <c r="F899" s="7">
        <v>280657</v>
      </c>
      <c r="G899" s="12" t="str">
        <f>HYPERLINK(CONCATENATE(links!$B$5,$A899,":",$B899-links!$B$8,"-",$C899+links!$B$8,links!$B$6))</f>
        <v>http://genome.ucsc.edu/cgi-bin/hgTracks?db=hg19&amp;position=chr19:58380001-58760657&amp;hgsid=443362677_4V80BwZqd7j9QbFDPX1nAl3yp6cs</v>
      </c>
    </row>
    <row r="900" spans="1:7">
      <c r="A900" s="7">
        <v>19</v>
      </c>
      <c r="B900" s="7">
        <v>58714869</v>
      </c>
      <c r="C900" s="7">
        <v>59093829</v>
      </c>
      <c r="D900" s="7">
        <v>61</v>
      </c>
      <c r="E900" s="9">
        <v>-0.1996</v>
      </c>
      <c r="F900" s="7">
        <v>378961</v>
      </c>
      <c r="G900" s="12" t="str">
        <f>HYPERLINK(CONCATENATE(links!$B$5,$A900,":",$B900-links!$B$8,"-",$C900+links!$B$8,links!$B$6))</f>
        <v>http://genome.ucsc.edu/cgi-bin/hgTracks?db=hg19&amp;position=chr19:58664869-59143829&amp;hgsid=443362677_4V80BwZqd7j9QbFDPX1nAl3yp6cs</v>
      </c>
    </row>
    <row r="901" spans="1:7">
      <c r="A901" s="7">
        <v>20</v>
      </c>
      <c r="B901" s="7">
        <v>82019</v>
      </c>
      <c r="C901" s="7">
        <v>6151165</v>
      </c>
      <c r="D901" s="7">
        <v>434</v>
      </c>
      <c r="E901" s="9">
        <v>-5.74E-2</v>
      </c>
      <c r="F901" s="7">
        <v>6069147</v>
      </c>
      <c r="G901" s="12" t="str">
        <f>HYPERLINK(CONCATENATE(links!$B$5,$A901,":",$B901-links!$B$8,"-",$C901+links!$B$8,links!$B$6))</f>
        <v>http://genome.ucsc.edu/cgi-bin/hgTracks?db=hg19&amp;position=chr20:32019-6201165&amp;hgsid=443362677_4V80BwZqd7j9QbFDPX1nAl3yp6cs</v>
      </c>
    </row>
    <row r="902" spans="1:7">
      <c r="A902" s="7">
        <v>20</v>
      </c>
      <c r="B902" s="7">
        <v>6167506</v>
      </c>
      <c r="C902" s="7">
        <v>7946494</v>
      </c>
      <c r="D902" s="7">
        <v>43</v>
      </c>
      <c r="E902" s="9">
        <v>-2.1133000000000002</v>
      </c>
      <c r="F902" s="7">
        <v>1778989</v>
      </c>
      <c r="G902" s="12" t="str">
        <f>HYPERLINK(CONCATENATE(links!$B$5,$A902,":",$B902-links!$B$8,"-",$C902+links!$B$8,links!$B$6))</f>
        <v>http://genome.ucsc.edu/cgi-bin/hgTracks?db=hg19&amp;position=chr20:6117506-7996494&amp;hgsid=443362677_4V80BwZqd7j9QbFDPX1nAl3yp6cs</v>
      </c>
    </row>
    <row r="903" spans="1:7">
      <c r="A903" s="7">
        <v>20</v>
      </c>
      <c r="B903" s="7">
        <v>7987498</v>
      </c>
      <c r="C903" s="7">
        <v>11696483</v>
      </c>
      <c r="D903" s="7">
        <v>96</v>
      </c>
      <c r="E903" s="9">
        <v>-0.21229999999999999</v>
      </c>
      <c r="F903" s="7">
        <v>3708986</v>
      </c>
      <c r="G903" s="12" t="str">
        <f>HYPERLINK(CONCATENATE(links!$B$5,$A903,":",$B903-links!$B$8,"-",$C903+links!$B$8,links!$B$6))</f>
        <v>http://genome.ucsc.edu/cgi-bin/hgTracks?db=hg19&amp;position=chr20:7937498-11746483&amp;hgsid=443362677_4V80BwZqd7j9QbFDPX1nAl3yp6cs</v>
      </c>
    </row>
    <row r="904" spans="1:7">
      <c r="A904" s="7">
        <v>20</v>
      </c>
      <c r="B904" s="7">
        <v>11760121</v>
      </c>
      <c r="C904" s="7">
        <v>13143939</v>
      </c>
      <c r="D904" s="7">
        <v>34</v>
      </c>
      <c r="E904" s="9">
        <v>-1.8933</v>
      </c>
      <c r="F904" s="7">
        <v>1383819</v>
      </c>
      <c r="G904" s="12" t="str">
        <f>HYPERLINK(CONCATENATE(links!$B$5,$A904,":",$B904-links!$B$8,"-",$C904+links!$B$8,links!$B$6))</f>
        <v>http://genome.ucsc.edu/cgi-bin/hgTracks?db=hg19&amp;position=chr20:11710121-13193939&amp;hgsid=443362677_4V80BwZqd7j9QbFDPX1nAl3yp6cs</v>
      </c>
    </row>
    <row r="905" spans="1:7">
      <c r="A905" s="7">
        <v>20</v>
      </c>
      <c r="B905" s="7">
        <v>13148923</v>
      </c>
      <c r="C905" s="7">
        <v>15199616</v>
      </c>
      <c r="D905" s="7">
        <v>83</v>
      </c>
      <c r="E905" s="9">
        <v>-6.2399999999999997E-2</v>
      </c>
      <c r="F905" s="7">
        <v>2050694</v>
      </c>
      <c r="G905" s="12" t="str">
        <f>HYPERLINK(CONCATENATE(links!$B$5,$A905,":",$B905-links!$B$8,"-",$C905+links!$B$8,links!$B$6))</f>
        <v>http://genome.ucsc.edu/cgi-bin/hgTracks?db=hg19&amp;position=chr20:13098923-15249616&amp;hgsid=443362677_4V80BwZqd7j9QbFDPX1nAl3yp6cs</v>
      </c>
    </row>
    <row r="906" spans="1:7">
      <c r="A906" s="7">
        <v>20</v>
      </c>
      <c r="B906" s="7">
        <v>15256970</v>
      </c>
      <c r="C906" s="7">
        <v>16082546</v>
      </c>
      <c r="D906" s="7">
        <v>25</v>
      </c>
      <c r="E906" s="9">
        <v>-1.8917999999999999</v>
      </c>
      <c r="F906" s="7">
        <v>825577</v>
      </c>
      <c r="G906" s="12" t="str">
        <f>HYPERLINK(CONCATENATE(links!$B$5,$A906,":",$B906-links!$B$8,"-",$C906+links!$B$8,links!$B$6))</f>
        <v>http://genome.ucsc.edu/cgi-bin/hgTracks?db=hg19&amp;position=chr20:15206970-16132546&amp;hgsid=443362677_4V80BwZqd7j9QbFDPX1nAl3yp6cs</v>
      </c>
    </row>
    <row r="907" spans="1:7">
      <c r="A907" s="7">
        <v>20</v>
      </c>
      <c r="B907" s="7">
        <v>16335515</v>
      </c>
      <c r="C907" s="7">
        <v>16647700</v>
      </c>
      <c r="D907" s="7">
        <v>13</v>
      </c>
      <c r="E907" s="9">
        <v>-0.36870000000000003</v>
      </c>
      <c r="F907" s="7">
        <v>312186</v>
      </c>
      <c r="G907" s="12" t="str">
        <f>HYPERLINK(CONCATENATE(links!$B$5,$A907,":",$B907-links!$B$8,"-",$C907+links!$B$8,links!$B$6))</f>
        <v>http://genome.ucsc.edu/cgi-bin/hgTracks?db=hg19&amp;position=chr20:16285515-16697700&amp;hgsid=443362677_4V80BwZqd7j9QbFDPX1nAl3yp6cs</v>
      </c>
    </row>
    <row r="908" spans="1:7">
      <c r="A908" s="7">
        <v>20</v>
      </c>
      <c r="B908" s="7">
        <v>16683499</v>
      </c>
      <c r="C908" s="7">
        <v>17245601</v>
      </c>
      <c r="D908" s="7">
        <v>17</v>
      </c>
      <c r="E908" s="9">
        <v>-2.3531</v>
      </c>
      <c r="F908" s="7">
        <v>562103</v>
      </c>
      <c r="G908" s="12" t="str">
        <f>HYPERLINK(CONCATENATE(links!$B$5,$A908,":",$B908-links!$B$8,"-",$C908+links!$B$8,links!$B$6))</f>
        <v>http://genome.ucsc.edu/cgi-bin/hgTracks?db=hg19&amp;position=chr20:16633499-17295601&amp;hgsid=443362677_4V80BwZqd7j9QbFDPX1nAl3yp6cs</v>
      </c>
    </row>
    <row r="909" spans="1:7">
      <c r="A909" s="7">
        <v>20</v>
      </c>
      <c r="B909" s="7">
        <v>17260356</v>
      </c>
      <c r="C909" s="7">
        <v>18677291</v>
      </c>
      <c r="D909" s="7">
        <v>80</v>
      </c>
      <c r="E909" s="9">
        <v>6.5699999999999995E-2</v>
      </c>
      <c r="F909" s="7">
        <v>1416936</v>
      </c>
      <c r="G909" s="12" t="str">
        <f>HYPERLINK(CONCATENATE(links!$B$5,$A909,":",$B909-links!$B$8,"-",$C909+links!$B$8,links!$B$6))</f>
        <v>http://genome.ucsc.edu/cgi-bin/hgTracks?db=hg19&amp;position=chr20:17210356-18727291&amp;hgsid=443362677_4V80BwZqd7j9QbFDPX1nAl3yp6cs</v>
      </c>
    </row>
    <row r="910" spans="1:7">
      <c r="A910" s="7">
        <v>20</v>
      </c>
      <c r="B910" s="7">
        <v>18788639</v>
      </c>
      <c r="C910" s="7">
        <v>19743956</v>
      </c>
      <c r="D910" s="7">
        <v>24</v>
      </c>
      <c r="E910" s="9">
        <v>-1.4260999999999999</v>
      </c>
      <c r="F910" s="7">
        <v>955318</v>
      </c>
      <c r="G910" s="12" t="str">
        <f>HYPERLINK(CONCATENATE(links!$B$5,$A910,":",$B910-links!$B$8,"-",$C910+links!$B$8,links!$B$6))</f>
        <v>http://genome.ucsc.edu/cgi-bin/hgTracks?db=hg19&amp;position=chr20:18738639-19793956&amp;hgsid=443362677_4V80BwZqd7j9QbFDPX1nAl3yp6cs</v>
      </c>
    </row>
    <row r="911" spans="1:7">
      <c r="A911" s="7">
        <v>20</v>
      </c>
      <c r="B911" s="7">
        <v>19747480</v>
      </c>
      <c r="C911" s="7">
        <v>20823609</v>
      </c>
      <c r="D911" s="7">
        <v>37</v>
      </c>
      <c r="E911" s="9">
        <v>-0.18779999999999999</v>
      </c>
      <c r="F911" s="7">
        <v>1076130</v>
      </c>
      <c r="G911" s="12" t="str">
        <f>HYPERLINK(CONCATENATE(links!$B$5,$A911,":",$B911-links!$B$8,"-",$C911+links!$B$8,links!$B$6))</f>
        <v>http://genome.ucsc.edu/cgi-bin/hgTracks?db=hg19&amp;position=chr20:19697480-20873609&amp;hgsid=443362677_4V80BwZqd7j9QbFDPX1nAl3yp6cs</v>
      </c>
    </row>
    <row r="912" spans="1:7">
      <c r="A912" s="7">
        <v>20</v>
      </c>
      <c r="B912" s="7">
        <v>20827073</v>
      </c>
      <c r="C912" s="7">
        <v>20958922</v>
      </c>
      <c r="D912" s="7">
        <v>5</v>
      </c>
      <c r="E912" s="9">
        <v>-1.8855999999999999</v>
      </c>
      <c r="F912" s="7">
        <v>131850</v>
      </c>
      <c r="G912" s="12" t="str">
        <f>HYPERLINK(CONCATENATE(links!$B$5,$A912,":",$B912-links!$B$8,"-",$C912+links!$B$8,links!$B$6))</f>
        <v>http://genome.ucsc.edu/cgi-bin/hgTracks?db=hg19&amp;position=chr20:20777073-21008922&amp;hgsid=443362677_4V80BwZqd7j9QbFDPX1nAl3yp6cs</v>
      </c>
    </row>
    <row r="913" spans="1:7">
      <c r="A913" s="7">
        <v>20</v>
      </c>
      <c r="B913" s="7">
        <v>21007516</v>
      </c>
      <c r="C913" s="7">
        <v>21477741</v>
      </c>
      <c r="D913" s="7">
        <v>25</v>
      </c>
      <c r="E913" s="9">
        <v>-6.7400000000000002E-2</v>
      </c>
      <c r="F913" s="7">
        <v>470226</v>
      </c>
      <c r="G913" s="12" t="str">
        <f>HYPERLINK(CONCATENATE(links!$B$5,$A913,":",$B913-links!$B$8,"-",$C913+links!$B$8,links!$B$6))</f>
        <v>http://genome.ucsc.edu/cgi-bin/hgTracks?db=hg19&amp;position=chr20:20957516-21527741&amp;hgsid=443362677_4V80BwZqd7j9QbFDPX1nAl3yp6cs</v>
      </c>
    </row>
    <row r="914" spans="1:7">
      <c r="A914" s="7">
        <v>20</v>
      </c>
      <c r="B914" s="7">
        <v>21528622</v>
      </c>
      <c r="C914" s="7">
        <v>24825204</v>
      </c>
      <c r="D914" s="7">
        <v>54</v>
      </c>
      <c r="E914" s="9">
        <v>-1.3599000000000001</v>
      </c>
      <c r="F914" s="7">
        <v>3296583</v>
      </c>
      <c r="G914" s="12" t="str">
        <f>HYPERLINK(CONCATENATE(links!$B$5,$A914,":",$B914-links!$B$8,"-",$C914+links!$B$8,links!$B$6))</f>
        <v>http://genome.ucsc.edu/cgi-bin/hgTracks?db=hg19&amp;position=chr20:21478622-24875204&amp;hgsid=443362677_4V80BwZqd7j9QbFDPX1nAl3yp6cs</v>
      </c>
    </row>
    <row r="915" spans="1:7">
      <c r="A915" s="7">
        <v>20</v>
      </c>
      <c r="B915" s="7">
        <v>24936178</v>
      </c>
      <c r="C915" s="7">
        <v>26248131</v>
      </c>
      <c r="D915" s="7">
        <v>65</v>
      </c>
      <c r="E915" s="9">
        <v>-0.3417</v>
      </c>
      <c r="F915" s="7">
        <v>1311954</v>
      </c>
      <c r="G915" s="12" t="str">
        <f>HYPERLINK(CONCATENATE(links!$B$5,$A915,":",$B915-links!$B$8,"-",$C915+links!$B$8,links!$B$6))</f>
        <v>http://genome.ucsc.edu/cgi-bin/hgTracks?db=hg19&amp;position=chr20:24886178-26298131&amp;hgsid=443362677_4V80BwZqd7j9QbFDPX1nAl3yp6cs</v>
      </c>
    </row>
    <row r="916" spans="1:7">
      <c r="A916" s="7">
        <v>20</v>
      </c>
      <c r="B916" s="7">
        <v>29442630</v>
      </c>
      <c r="C916" s="7">
        <v>30005987</v>
      </c>
      <c r="D916" s="7">
        <v>18</v>
      </c>
      <c r="E916" s="9">
        <v>-1.3768</v>
      </c>
      <c r="F916" s="7">
        <v>563358</v>
      </c>
      <c r="G916" s="12" t="str">
        <f>HYPERLINK(CONCATENATE(links!$B$5,$A916,":",$B916-links!$B$8,"-",$C916+links!$B$8,links!$B$6))</f>
        <v>http://genome.ucsc.edu/cgi-bin/hgTracks?db=hg19&amp;position=chr20:29392630-30055987&amp;hgsid=443362677_4V80BwZqd7j9QbFDPX1nAl3yp6cs</v>
      </c>
    </row>
    <row r="917" spans="1:7">
      <c r="A917" s="7">
        <v>20</v>
      </c>
      <c r="B917" s="7">
        <v>30026249</v>
      </c>
      <c r="C917" s="7">
        <v>37705308</v>
      </c>
      <c r="D917" s="7">
        <v>753</v>
      </c>
      <c r="E917" s="9">
        <v>-4.4400000000000002E-2</v>
      </c>
      <c r="F917" s="7">
        <v>7679060</v>
      </c>
      <c r="G917" s="12" t="str">
        <f>HYPERLINK(CONCATENATE(links!$B$5,$A917,":",$B917-links!$B$8,"-",$C917+links!$B$8,links!$B$6))</f>
        <v>http://genome.ucsc.edu/cgi-bin/hgTracks?db=hg19&amp;position=chr20:29976249-37755308&amp;hgsid=443362677_4V80BwZqd7j9QbFDPX1nAl3yp6cs</v>
      </c>
    </row>
    <row r="918" spans="1:7">
      <c r="A918" s="7">
        <v>20</v>
      </c>
      <c r="B918" s="7">
        <v>37763797</v>
      </c>
      <c r="C918" s="7">
        <v>39260691</v>
      </c>
      <c r="D918" s="7">
        <v>30</v>
      </c>
      <c r="E918" s="9">
        <v>-1.8429</v>
      </c>
      <c r="F918" s="7">
        <v>1496895</v>
      </c>
      <c r="G918" s="12" t="str">
        <f>HYPERLINK(CONCATENATE(links!$B$5,$A918,":",$B918-links!$B$8,"-",$C918+links!$B$8,links!$B$6))</f>
        <v>http://genome.ucsc.edu/cgi-bin/hgTracks?db=hg19&amp;position=chr20:37713797-39310691&amp;hgsid=443362677_4V80BwZqd7j9QbFDPX1nAl3yp6cs</v>
      </c>
    </row>
    <row r="919" spans="1:7">
      <c r="A919" s="7">
        <v>20</v>
      </c>
      <c r="B919" s="7">
        <v>39284750</v>
      </c>
      <c r="C919" s="7">
        <v>40335932</v>
      </c>
      <c r="D919" s="7">
        <v>51</v>
      </c>
      <c r="E919" s="9">
        <v>-4.5100000000000001E-2</v>
      </c>
      <c r="F919" s="7">
        <v>1051183</v>
      </c>
      <c r="G919" s="12" t="str">
        <f>HYPERLINK(CONCATENATE(links!$B$5,$A919,":",$B919-links!$B$8,"-",$C919+links!$B$8,links!$B$6))</f>
        <v>http://genome.ucsc.edu/cgi-bin/hgTracks?db=hg19&amp;position=chr20:39234750-40385932&amp;hgsid=443362677_4V80BwZqd7j9QbFDPX1nAl3yp6cs</v>
      </c>
    </row>
    <row r="920" spans="1:7">
      <c r="A920" s="7">
        <v>20</v>
      </c>
      <c r="B920" s="7">
        <v>40338602</v>
      </c>
      <c r="C920" s="7">
        <v>42074071</v>
      </c>
      <c r="D920" s="7">
        <v>64</v>
      </c>
      <c r="E920" s="9">
        <v>-1.7186999999999999</v>
      </c>
      <c r="F920" s="7">
        <v>1735470</v>
      </c>
      <c r="G920" s="12" t="str">
        <f>HYPERLINK(CONCATENATE(links!$B$5,$A920,":",$B920-links!$B$8,"-",$C920+links!$B$8,links!$B$6))</f>
        <v>http://genome.ucsc.edu/cgi-bin/hgTracks?db=hg19&amp;position=chr20:40288602-42124071&amp;hgsid=443362677_4V80BwZqd7j9QbFDPX1nAl3yp6cs</v>
      </c>
    </row>
    <row r="921" spans="1:7">
      <c r="A921" s="7">
        <v>20</v>
      </c>
      <c r="B921" s="7">
        <v>42074436</v>
      </c>
      <c r="C921" s="7">
        <v>50958316</v>
      </c>
      <c r="D921" s="7">
        <v>678</v>
      </c>
      <c r="E921" s="9">
        <v>-8.0000000000000002E-3</v>
      </c>
      <c r="F921" s="7">
        <v>8883881</v>
      </c>
      <c r="G921" s="12" t="str">
        <f>HYPERLINK(CONCATENATE(links!$B$5,$A921,":",$B921-links!$B$8,"-",$C921+links!$B$8,links!$B$6))</f>
        <v>http://genome.ucsc.edu/cgi-bin/hgTracks?db=hg19&amp;position=chr20:42024436-51008316&amp;hgsid=443362677_4V80BwZqd7j9QbFDPX1nAl3yp6cs</v>
      </c>
    </row>
    <row r="922" spans="1:7">
      <c r="A922" s="7">
        <v>20</v>
      </c>
      <c r="B922" s="7">
        <v>50968593</v>
      </c>
      <c r="C922" s="7">
        <v>51938147</v>
      </c>
      <c r="D922" s="7">
        <v>24</v>
      </c>
      <c r="E922" s="9">
        <v>-2.1475</v>
      </c>
      <c r="F922" s="7">
        <v>969555</v>
      </c>
      <c r="G922" s="12" t="str">
        <f>HYPERLINK(CONCATENATE(links!$B$5,$A922,":",$B922-links!$B$8,"-",$C922+links!$B$8,links!$B$6))</f>
        <v>http://genome.ucsc.edu/cgi-bin/hgTracks?db=hg19&amp;position=chr20:50918593-51988147&amp;hgsid=443362677_4V80BwZqd7j9QbFDPX1nAl3yp6cs</v>
      </c>
    </row>
    <row r="923" spans="1:7">
      <c r="A923" s="7">
        <v>20</v>
      </c>
      <c r="B923" s="7">
        <v>51943952</v>
      </c>
      <c r="C923" s="7">
        <v>52841381</v>
      </c>
      <c r="D923" s="7">
        <v>91</v>
      </c>
      <c r="E923" s="9">
        <v>2E-3</v>
      </c>
      <c r="F923" s="7">
        <v>897430</v>
      </c>
      <c r="G923" s="12" t="str">
        <f>HYPERLINK(CONCATENATE(links!$B$5,$A923,":",$B923-links!$B$8,"-",$C923+links!$B$8,links!$B$6))</f>
        <v>http://genome.ucsc.edu/cgi-bin/hgTracks?db=hg19&amp;position=chr20:51893952-52891381&amp;hgsid=443362677_4V80BwZqd7j9QbFDPX1nAl3yp6cs</v>
      </c>
    </row>
    <row r="924" spans="1:7">
      <c r="A924" s="7">
        <v>20</v>
      </c>
      <c r="B924" s="7">
        <v>52853713</v>
      </c>
      <c r="C924" s="7">
        <v>54910237</v>
      </c>
      <c r="D924" s="7">
        <v>84</v>
      </c>
      <c r="E924" s="9">
        <v>-1.8067</v>
      </c>
      <c r="F924" s="7">
        <v>2056525</v>
      </c>
      <c r="G924" s="12" t="str">
        <f>HYPERLINK(CONCATENATE(links!$B$5,$A924,":",$B924-links!$B$8,"-",$C924+links!$B$8,links!$B$6))</f>
        <v>http://genome.ucsc.edu/cgi-bin/hgTracks?db=hg19&amp;position=chr20:52803713-54960237&amp;hgsid=443362677_4V80BwZqd7j9QbFDPX1nAl3yp6cs</v>
      </c>
    </row>
    <row r="925" spans="1:7">
      <c r="A925" s="7">
        <v>20</v>
      </c>
      <c r="B925" s="7">
        <v>54931998</v>
      </c>
      <c r="C925" s="7">
        <v>58564507</v>
      </c>
      <c r="D925" s="7">
        <v>165</v>
      </c>
      <c r="E925" s="9">
        <v>-0.23300000000000001</v>
      </c>
      <c r="F925" s="7">
        <v>3632510</v>
      </c>
      <c r="G925" s="12" t="str">
        <f>HYPERLINK(CONCATENATE(links!$B$5,$A925,":",$B925-links!$B$8,"-",$C925+links!$B$8,links!$B$6))</f>
        <v>http://genome.ucsc.edu/cgi-bin/hgTracks?db=hg19&amp;position=chr20:54881998-58614507&amp;hgsid=443362677_4V80BwZqd7j9QbFDPX1nAl3yp6cs</v>
      </c>
    </row>
    <row r="926" spans="1:7">
      <c r="A926" s="7">
        <v>20</v>
      </c>
      <c r="B926" s="7">
        <v>58614110</v>
      </c>
      <c r="C926" s="7">
        <v>60346159</v>
      </c>
      <c r="D926" s="7">
        <v>33</v>
      </c>
      <c r="E926" s="9">
        <v>-2.0091999999999999</v>
      </c>
      <c r="F926" s="7">
        <v>1732050</v>
      </c>
      <c r="G926" s="12" t="str">
        <f>HYPERLINK(CONCATENATE(links!$B$5,$A926,":",$B926-links!$B$8,"-",$C926+links!$B$8,links!$B$6))</f>
        <v>http://genome.ucsc.edu/cgi-bin/hgTracks?db=hg19&amp;position=chr20:58564110-60396159&amp;hgsid=443362677_4V80BwZqd7j9QbFDPX1nAl3yp6cs</v>
      </c>
    </row>
    <row r="927" spans="1:7">
      <c r="A927" s="7">
        <v>20</v>
      </c>
      <c r="B927" s="7">
        <v>60368819</v>
      </c>
      <c r="C927" s="7">
        <v>62934100</v>
      </c>
      <c r="D927" s="7">
        <v>140</v>
      </c>
      <c r="E927" s="9">
        <v>-6.1999999999999998E-3</v>
      </c>
      <c r="F927" s="7">
        <v>2565282</v>
      </c>
      <c r="G927" s="12" t="str">
        <f>HYPERLINK(CONCATENATE(links!$B$5,$A927,":",$B927-links!$B$8,"-",$C927+links!$B$8,links!$B$6))</f>
        <v>http://genome.ucsc.edu/cgi-bin/hgTracks?db=hg19&amp;position=chr20:60318819-62984100&amp;hgsid=443362677_4V80BwZqd7j9QbFDPX1nAl3yp6cs</v>
      </c>
    </row>
    <row r="928" spans="1:7">
      <c r="A928" s="7">
        <v>21</v>
      </c>
      <c r="B928" s="7">
        <v>9418291</v>
      </c>
      <c r="C928" s="7">
        <v>11154720</v>
      </c>
      <c r="D928" s="7">
        <v>63</v>
      </c>
      <c r="E928" s="9">
        <v>-1.8041</v>
      </c>
      <c r="F928" s="7">
        <v>1736430</v>
      </c>
      <c r="G928" s="12" t="str">
        <f>HYPERLINK(CONCATENATE(links!$B$5,$A928,":",$B928-links!$B$8,"-",$C928+links!$B$8,links!$B$6))</f>
        <v>http://genome.ucsc.edu/cgi-bin/hgTracks?db=hg19&amp;position=chr21:9368291-11204720&amp;hgsid=443362677_4V80BwZqd7j9QbFDPX1nAl3yp6cs</v>
      </c>
    </row>
    <row r="929" spans="1:7">
      <c r="A929" s="7">
        <v>21</v>
      </c>
      <c r="B929" s="7">
        <v>14383121</v>
      </c>
      <c r="C929" s="7">
        <v>16916265</v>
      </c>
      <c r="D929" s="7">
        <v>82</v>
      </c>
      <c r="E929" s="9">
        <v>-1.5855999999999999</v>
      </c>
      <c r="F929" s="7">
        <v>2533145</v>
      </c>
      <c r="G929" s="12" t="str">
        <f>HYPERLINK(CONCATENATE(links!$B$5,$A929,":",$B929-links!$B$8,"-",$C929+links!$B$8,links!$B$6))</f>
        <v>http://genome.ucsc.edu/cgi-bin/hgTracks?db=hg19&amp;position=chr21:14333121-16966265&amp;hgsid=443362677_4V80BwZqd7j9QbFDPX1nAl3yp6cs</v>
      </c>
    </row>
    <row r="930" spans="1:7">
      <c r="A930" s="7">
        <v>21</v>
      </c>
      <c r="B930" s="7">
        <v>16942929</v>
      </c>
      <c r="C930" s="7">
        <v>17275865</v>
      </c>
      <c r="D930" s="7">
        <v>14</v>
      </c>
      <c r="E930" s="9">
        <v>-0.1681</v>
      </c>
      <c r="F930" s="7">
        <v>332937</v>
      </c>
      <c r="G930" s="12" t="str">
        <f>HYPERLINK(CONCATENATE(links!$B$5,$A930,":",$B930-links!$B$8,"-",$C930+links!$B$8,links!$B$6))</f>
        <v>http://genome.ucsc.edu/cgi-bin/hgTracks?db=hg19&amp;position=chr21:16892929-17325865&amp;hgsid=443362677_4V80BwZqd7j9QbFDPX1nAl3yp6cs</v>
      </c>
    </row>
    <row r="931" spans="1:7">
      <c r="A931" s="7">
        <v>21</v>
      </c>
      <c r="B931" s="7">
        <v>17333267</v>
      </c>
      <c r="C931" s="7">
        <v>18738675</v>
      </c>
      <c r="D931" s="7">
        <v>50</v>
      </c>
      <c r="E931" s="9">
        <v>-2.3115000000000001</v>
      </c>
      <c r="F931" s="7">
        <v>1405409</v>
      </c>
      <c r="G931" s="12" t="str">
        <f>HYPERLINK(CONCATENATE(links!$B$5,$A931,":",$B931-links!$B$8,"-",$C931+links!$B$8,links!$B$6))</f>
        <v>http://genome.ucsc.edu/cgi-bin/hgTracks?db=hg19&amp;position=chr21:17283267-18788675&amp;hgsid=443362677_4V80BwZqd7j9QbFDPX1nAl3yp6cs</v>
      </c>
    </row>
    <row r="932" spans="1:7">
      <c r="A932" s="7">
        <v>21</v>
      </c>
      <c r="B932" s="7">
        <v>18762686</v>
      </c>
      <c r="C932" s="7">
        <v>19150899</v>
      </c>
      <c r="D932" s="7">
        <v>34</v>
      </c>
      <c r="E932" s="9">
        <v>-0.2329</v>
      </c>
      <c r="F932" s="7">
        <v>388214</v>
      </c>
      <c r="G932" s="12" t="str">
        <f>HYPERLINK(CONCATENATE(links!$B$5,$A932,":",$B932-links!$B$8,"-",$C932+links!$B$8,links!$B$6))</f>
        <v>http://genome.ucsc.edu/cgi-bin/hgTracks?db=hg19&amp;position=chr21:18712686-19200899&amp;hgsid=443362677_4V80BwZqd7j9QbFDPX1nAl3yp6cs</v>
      </c>
    </row>
    <row r="933" spans="1:7">
      <c r="A933" s="7">
        <v>21</v>
      </c>
      <c r="B933" s="7">
        <v>19205837</v>
      </c>
      <c r="C933" s="7">
        <v>26772089</v>
      </c>
      <c r="D933" s="7">
        <v>286</v>
      </c>
      <c r="E933" s="9">
        <v>-1.9608000000000001</v>
      </c>
      <c r="F933" s="7">
        <v>7566253</v>
      </c>
      <c r="G933" s="12" t="str">
        <f>HYPERLINK(CONCATENATE(links!$B$5,$A933,":",$B933-links!$B$8,"-",$C933+links!$B$8,links!$B$6))</f>
        <v>http://genome.ucsc.edu/cgi-bin/hgTracks?db=hg19&amp;position=chr21:19155837-26822089&amp;hgsid=443362677_4V80BwZqd7j9QbFDPX1nAl3yp6cs</v>
      </c>
    </row>
    <row r="934" spans="1:7">
      <c r="A934" s="7">
        <v>21</v>
      </c>
      <c r="B934" s="7">
        <v>26865804</v>
      </c>
      <c r="C934" s="7">
        <v>27622374</v>
      </c>
      <c r="D934" s="7">
        <v>48</v>
      </c>
      <c r="E934" s="9">
        <v>-0.13919999999999999</v>
      </c>
      <c r="F934" s="7">
        <v>756571</v>
      </c>
      <c r="G934" s="12" t="str">
        <f>HYPERLINK(CONCATENATE(links!$B$5,$A934,":",$B934-links!$B$8,"-",$C934+links!$B$8,links!$B$6))</f>
        <v>http://genome.ucsc.edu/cgi-bin/hgTracks?db=hg19&amp;position=chr21:26815804-27672374&amp;hgsid=443362677_4V80BwZqd7j9QbFDPX1nAl3yp6cs</v>
      </c>
    </row>
    <row r="935" spans="1:7">
      <c r="A935" s="7">
        <v>21</v>
      </c>
      <c r="B935" s="7">
        <v>27625229</v>
      </c>
      <c r="C935" s="7">
        <v>30123477</v>
      </c>
      <c r="D935" s="7">
        <v>83</v>
      </c>
      <c r="E935" s="9">
        <v>-1.9702</v>
      </c>
      <c r="F935" s="7">
        <v>2498249</v>
      </c>
      <c r="G935" s="12" t="str">
        <f>HYPERLINK(CONCATENATE(links!$B$5,$A935,":",$B935-links!$B$8,"-",$C935+links!$B$8,links!$B$6))</f>
        <v>http://genome.ucsc.edu/cgi-bin/hgTracks?db=hg19&amp;position=chr21:27575229-30173477&amp;hgsid=443362677_4V80BwZqd7j9QbFDPX1nAl3yp6cs</v>
      </c>
    </row>
    <row r="936" spans="1:7">
      <c r="A936" s="7">
        <v>21</v>
      </c>
      <c r="B936" s="7">
        <v>30234885</v>
      </c>
      <c r="C936" s="7">
        <v>30880276</v>
      </c>
      <c r="D936" s="7">
        <v>27</v>
      </c>
      <c r="E936" s="9">
        <v>-0.1207</v>
      </c>
      <c r="F936" s="7">
        <v>645392</v>
      </c>
      <c r="G936" s="12" t="str">
        <f>HYPERLINK(CONCATENATE(links!$B$5,$A936,":",$B936-links!$B$8,"-",$C936+links!$B$8,links!$B$6))</f>
        <v>http://genome.ucsc.edu/cgi-bin/hgTracks?db=hg19&amp;position=chr21:30184885-30930276&amp;hgsid=443362677_4V80BwZqd7j9QbFDPX1nAl3yp6cs</v>
      </c>
    </row>
    <row r="937" spans="1:7">
      <c r="A937" s="7">
        <v>21</v>
      </c>
      <c r="B937" s="7">
        <v>30933015</v>
      </c>
      <c r="C937" s="7">
        <v>32469152</v>
      </c>
      <c r="D937" s="7">
        <v>68</v>
      </c>
      <c r="E937" s="9">
        <v>-2.1074999999999999</v>
      </c>
      <c r="F937" s="7">
        <v>1536138</v>
      </c>
      <c r="G937" s="12" t="str">
        <f>HYPERLINK(CONCATENATE(links!$B$5,$A937,":",$B937-links!$B$8,"-",$C937+links!$B$8,links!$B$6))</f>
        <v>http://genome.ucsc.edu/cgi-bin/hgTracks?db=hg19&amp;position=chr21:30883015-32519152&amp;hgsid=443362677_4V80BwZqd7j9QbFDPX1nAl3yp6cs</v>
      </c>
    </row>
    <row r="938" spans="1:7">
      <c r="A938" s="7">
        <v>21</v>
      </c>
      <c r="B938" s="7">
        <v>32488287</v>
      </c>
      <c r="C938" s="7">
        <v>33114340</v>
      </c>
      <c r="D938" s="7">
        <v>62</v>
      </c>
      <c r="E938" s="9">
        <v>9.01E-2</v>
      </c>
      <c r="F938" s="7">
        <v>626054</v>
      </c>
      <c r="G938" s="12" t="str">
        <f>HYPERLINK(CONCATENATE(links!$B$5,$A938,":",$B938-links!$B$8,"-",$C938+links!$B$8,links!$B$6))</f>
        <v>http://genome.ucsc.edu/cgi-bin/hgTracks?db=hg19&amp;position=chr21:32438287-33164340&amp;hgsid=443362677_4V80BwZqd7j9QbFDPX1nAl3yp6cs</v>
      </c>
    </row>
    <row r="939" spans="1:7">
      <c r="A939" s="7">
        <v>21</v>
      </c>
      <c r="B939" s="7">
        <v>33117594</v>
      </c>
      <c r="C939" s="7">
        <v>33711892</v>
      </c>
      <c r="D939" s="7">
        <v>37</v>
      </c>
      <c r="E939" s="9">
        <v>-1.1656</v>
      </c>
      <c r="F939" s="7">
        <v>594299</v>
      </c>
      <c r="G939" s="12" t="str">
        <f>HYPERLINK(CONCATENATE(links!$B$5,$A939,":",$B939-links!$B$8,"-",$C939+links!$B$8,links!$B$6))</f>
        <v>http://genome.ucsc.edu/cgi-bin/hgTracks?db=hg19&amp;position=chr21:33067594-33761892&amp;hgsid=443362677_4V80BwZqd7j9QbFDPX1nAl3yp6cs</v>
      </c>
    </row>
    <row r="940" spans="1:7">
      <c r="A940" s="7">
        <v>21</v>
      </c>
      <c r="B940" s="7">
        <v>33722356</v>
      </c>
      <c r="C940" s="7">
        <v>39019065</v>
      </c>
      <c r="D940" s="7">
        <v>339</v>
      </c>
      <c r="E940" s="9">
        <v>-7.4999999999999997E-3</v>
      </c>
      <c r="F940" s="7">
        <v>5296710</v>
      </c>
      <c r="G940" s="12" t="str">
        <f>HYPERLINK(CONCATENATE(links!$B$5,$A940,":",$B940-links!$B$8,"-",$C940+links!$B$8,links!$B$6))</f>
        <v>http://genome.ucsc.edu/cgi-bin/hgTracks?db=hg19&amp;position=chr21:33672356-39069065&amp;hgsid=443362677_4V80BwZqd7j9QbFDPX1nAl3yp6cs</v>
      </c>
    </row>
    <row r="941" spans="1:7">
      <c r="A941" s="7">
        <v>21</v>
      </c>
      <c r="B941" s="7">
        <v>39093103</v>
      </c>
      <c r="C941" s="7">
        <v>39979482</v>
      </c>
      <c r="D941" s="7">
        <v>33</v>
      </c>
      <c r="E941" s="9">
        <v>-1.7524999999999999</v>
      </c>
      <c r="F941" s="7">
        <v>886380</v>
      </c>
      <c r="G941" s="12" t="str">
        <f>HYPERLINK(CONCATENATE(links!$B$5,$A941,":",$B941-links!$B$8,"-",$C941+links!$B$8,links!$B$6))</f>
        <v>http://genome.ucsc.edu/cgi-bin/hgTracks?db=hg19&amp;position=chr21:39043103-40029482&amp;hgsid=443362677_4V80BwZqd7j9QbFDPX1nAl3yp6cs</v>
      </c>
    </row>
    <row r="942" spans="1:7">
      <c r="A942" s="7">
        <v>21</v>
      </c>
      <c r="B942" s="7">
        <v>40038814</v>
      </c>
      <c r="C942" s="7">
        <v>41106274</v>
      </c>
      <c r="D942" s="7">
        <v>54</v>
      </c>
      <c r="E942" s="9">
        <v>-5.8500000000000003E-2</v>
      </c>
      <c r="F942" s="7">
        <v>1067461</v>
      </c>
      <c r="G942" s="12" t="str">
        <f>HYPERLINK(CONCATENATE(links!$B$5,$A942,":",$B942-links!$B$8,"-",$C942+links!$B$8,links!$B$6))</f>
        <v>http://genome.ucsc.edu/cgi-bin/hgTracks?db=hg19&amp;position=chr21:39988814-41156274&amp;hgsid=443362677_4V80BwZqd7j9QbFDPX1nAl3yp6cs</v>
      </c>
    </row>
    <row r="943" spans="1:7">
      <c r="A943" s="7">
        <v>21</v>
      </c>
      <c r="B943" s="7">
        <v>41110908</v>
      </c>
      <c r="C943" s="7">
        <v>42488188</v>
      </c>
      <c r="D943" s="7">
        <v>62</v>
      </c>
      <c r="E943" s="9">
        <v>-2.1564999999999999</v>
      </c>
      <c r="F943" s="7">
        <v>1377281</v>
      </c>
      <c r="G943" s="12" t="str">
        <f>HYPERLINK(CONCATENATE(links!$B$5,$A943,":",$B943-links!$B$8,"-",$C943+links!$B$8,links!$B$6))</f>
        <v>http://genome.ucsc.edu/cgi-bin/hgTracks?db=hg19&amp;position=chr21:41060908-42538188&amp;hgsid=443362677_4V80BwZqd7j9QbFDPX1nAl3yp6cs</v>
      </c>
    </row>
    <row r="944" spans="1:7">
      <c r="A944" s="7">
        <v>21</v>
      </c>
      <c r="B944" s="7">
        <v>42576036</v>
      </c>
      <c r="C944" s="7">
        <v>48117364</v>
      </c>
      <c r="D944" s="7">
        <v>287</v>
      </c>
      <c r="E944" s="9">
        <v>-3.8800000000000001E-2</v>
      </c>
      <c r="F944" s="7">
        <v>5541329</v>
      </c>
      <c r="G944" s="12" t="str">
        <f>HYPERLINK(CONCATENATE(links!$B$5,$A944,":",$B944-links!$B$8,"-",$C944+links!$B$8,links!$B$6))</f>
        <v>http://genome.ucsc.edu/cgi-bin/hgTracks?db=hg19&amp;position=chr21:42526036-48167364&amp;hgsid=443362677_4V80BwZqd7j9QbFDPX1nAl3yp6cs</v>
      </c>
    </row>
    <row r="945" spans="1:7">
      <c r="A945" s="7">
        <v>22</v>
      </c>
      <c r="B945" s="7">
        <v>16080687</v>
      </c>
      <c r="C945" s="7">
        <v>17521100</v>
      </c>
      <c r="D945" s="7">
        <v>40</v>
      </c>
      <c r="E945" s="9">
        <v>-1.1154999999999999</v>
      </c>
      <c r="F945" s="7">
        <v>1440414</v>
      </c>
      <c r="G945" s="12" t="str">
        <f>HYPERLINK(CONCATENATE(links!$B$5,$A945,":",$B945-links!$B$8,"-",$C945+links!$B$8,links!$B$6))</f>
        <v>http://genome.ucsc.edu/cgi-bin/hgTracks?db=hg19&amp;position=chr22:16030687-17571100&amp;hgsid=443362677_4V80BwZqd7j9QbFDPX1nAl3yp6cs</v>
      </c>
    </row>
    <row r="946" spans="1:7">
      <c r="A946" s="7">
        <v>22</v>
      </c>
      <c r="B946" s="7">
        <v>17548539</v>
      </c>
      <c r="C946" s="7">
        <v>28333992</v>
      </c>
      <c r="D946" s="7">
        <v>811</v>
      </c>
      <c r="E946" s="9">
        <v>-0.13189999999999999</v>
      </c>
      <c r="F946" s="7">
        <v>10785454</v>
      </c>
      <c r="G946" s="12" t="str">
        <f>HYPERLINK(CONCATENATE(links!$B$5,$A946,":",$B946-links!$B$8,"-",$C946+links!$B$8,links!$B$6))</f>
        <v>http://genome.ucsc.edu/cgi-bin/hgTracks?db=hg19&amp;position=chr22:17498539-28383992&amp;hgsid=443362677_4V80BwZqd7j9QbFDPX1nAl3yp6cs</v>
      </c>
    </row>
    <row r="947" spans="1:7">
      <c r="A947" s="7">
        <v>22</v>
      </c>
      <c r="B947" s="7">
        <v>28364835</v>
      </c>
      <c r="C947" s="7">
        <v>28967860</v>
      </c>
      <c r="D947" s="7">
        <v>23</v>
      </c>
      <c r="E947" s="9">
        <v>-2.3298000000000001</v>
      </c>
      <c r="F947" s="7">
        <v>603026</v>
      </c>
      <c r="G947" s="12" t="str">
        <f>HYPERLINK(CONCATENATE(links!$B$5,$A947,":",$B947-links!$B$8,"-",$C947+links!$B$8,links!$B$6))</f>
        <v>http://genome.ucsc.edu/cgi-bin/hgTracks?db=hg19&amp;position=chr22:28314835-29017860&amp;hgsid=443362677_4V80BwZqd7j9QbFDPX1nAl3yp6cs</v>
      </c>
    </row>
    <row r="948" spans="1:7">
      <c r="A948" s="7">
        <v>22</v>
      </c>
      <c r="B948" s="7">
        <v>28984054</v>
      </c>
      <c r="C948" s="7">
        <v>33286459</v>
      </c>
      <c r="D948" s="7">
        <v>467</v>
      </c>
      <c r="E948" s="9">
        <v>-0.1158</v>
      </c>
      <c r="F948" s="7">
        <v>4302406</v>
      </c>
      <c r="G948" s="12" t="str">
        <f>HYPERLINK(CONCATENATE(links!$B$5,$A948,":",$B948-links!$B$8,"-",$C948+links!$B$8,links!$B$6))</f>
        <v>http://genome.ucsc.edu/cgi-bin/hgTracks?db=hg19&amp;position=chr22:28934054-33336459&amp;hgsid=443362677_4V80BwZqd7j9QbFDPX1nAl3yp6cs</v>
      </c>
    </row>
    <row r="949" spans="1:7">
      <c r="A949" s="7">
        <v>22</v>
      </c>
      <c r="B949" s="7">
        <v>33288206</v>
      </c>
      <c r="C949" s="7">
        <v>35354103</v>
      </c>
      <c r="D949" s="7">
        <v>143</v>
      </c>
      <c r="E949" s="9">
        <v>-2.1215999999999999</v>
      </c>
      <c r="F949" s="7">
        <v>2065898</v>
      </c>
      <c r="G949" s="12" t="str">
        <f>HYPERLINK(CONCATENATE(links!$B$5,$A949,":",$B949-links!$B$8,"-",$C949+links!$B$8,links!$B$6))</f>
        <v>http://genome.ucsc.edu/cgi-bin/hgTracks?db=hg19&amp;position=chr22:33238206-35404103&amp;hgsid=443362677_4V80BwZqd7j9QbFDPX1nAl3yp6cs</v>
      </c>
    </row>
    <row r="950" spans="1:7">
      <c r="A950" s="7">
        <v>22</v>
      </c>
      <c r="B950" s="7">
        <v>35408031</v>
      </c>
      <c r="C950" s="7">
        <v>48107641</v>
      </c>
      <c r="D950" s="7">
        <v>1253</v>
      </c>
      <c r="E950" s="9">
        <v>-1.5699999999999999E-2</v>
      </c>
      <c r="F950" s="7">
        <v>12699611</v>
      </c>
      <c r="G950" s="12" t="str">
        <f>HYPERLINK(CONCATENATE(links!$B$5,$A950,":",$B950-links!$B$8,"-",$C950+links!$B$8,links!$B$6))</f>
        <v>http://genome.ucsc.edu/cgi-bin/hgTracks?db=hg19&amp;position=chr22:35358031-48157641&amp;hgsid=443362677_4V80BwZqd7j9QbFDPX1nAl3yp6cs</v>
      </c>
    </row>
    <row r="951" spans="1:7">
      <c r="A951" s="7">
        <v>22</v>
      </c>
      <c r="B951" s="7">
        <v>48129049</v>
      </c>
      <c r="C951" s="7">
        <v>49858589</v>
      </c>
      <c r="D951" s="7">
        <v>71</v>
      </c>
      <c r="E951" s="9">
        <v>-1.4835</v>
      </c>
      <c r="F951" s="7">
        <v>1729541</v>
      </c>
      <c r="G951" s="12" t="str">
        <f>HYPERLINK(CONCATENATE(links!$B$5,$A951,":",$B951-links!$B$8,"-",$C951+links!$B$8,links!$B$6))</f>
        <v>http://genome.ucsc.edu/cgi-bin/hgTracks?db=hg19&amp;position=chr22:48079049-49908589&amp;hgsid=443362677_4V80BwZqd7j9QbFDPX1nAl3yp6cs</v>
      </c>
    </row>
    <row r="952" spans="1:7">
      <c r="A952" s="7">
        <v>22</v>
      </c>
      <c r="B952" s="7">
        <v>49880428</v>
      </c>
      <c r="C952" s="7">
        <v>51244237</v>
      </c>
      <c r="D952" s="7">
        <v>110</v>
      </c>
      <c r="E952" s="9">
        <v>1.4E-2</v>
      </c>
      <c r="F952" s="7">
        <v>1363810</v>
      </c>
      <c r="G952" s="12" t="str">
        <f>HYPERLINK(CONCATENATE(links!$B$5,$A952,":",$B952-links!$B$8,"-",$C952+links!$B$8,links!$B$6))</f>
        <v>http://genome.ucsc.edu/cgi-bin/hgTracks?db=hg19&amp;position=chr22:49830428-51294237&amp;hgsid=443362677_4V80BwZqd7j9QbFDPX1nAl3yp6cs</v>
      </c>
    </row>
    <row r="953" spans="1:7">
      <c r="A953" s="7">
        <v>23</v>
      </c>
      <c r="B953" s="7">
        <v>219332</v>
      </c>
      <c r="C953" s="7">
        <v>3860324</v>
      </c>
      <c r="D953" s="7">
        <v>84</v>
      </c>
      <c r="E953" s="9">
        <v>-0.24179999999999999</v>
      </c>
      <c r="F953" s="7">
        <v>3640993</v>
      </c>
      <c r="G953" s="12" t="str">
        <f>HYPERLINK(CONCATENATE(links!$B$5,$A953,":",$B953-links!$B$8,"-",$C953+links!$B$8,links!$B$6))</f>
        <v>http://genome.ucsc.edu/cgi-bin/hgTracks?db=hg19&amp;position=chr23:169332-3910324&amp;hgsid=443362677_4V80BwZqd7j9QbFDPX1nAl3yp6cs</v>
      </c>
    </row>
    <row r="954" spans="1:7">
      <c r="A954" s="7">
        <v>23</v>
      </c>
      <c r="B954" s="7">
        <v>3902802</v>
      </c>
      <c r="C954" s="7">
        <v>8681746</v>
      </c>
      <c r="D954" s="7">
        <v>141</v>
      </c>
      <c r="E954" s="9">
        <v>-1.3124</v>
      </c>
      <c r="F954" s="7">
        <v>4778945</v>
      </c>
      <c r="G954" s="12" t="str">
        <f>HYPERLINK(CONCATENATE(links!$B$5,$A954,":",$B954-links!$B$8,"-",$C954+links!$B$8,links!$B$6))</f>
        <v>http://genome.ucsc.edu/cgi-bin/hgTracks?db=hg19&amp;position=chr23:3852802-8731746&amp;hgsid=443362677_4V80BwZqd7j9QbFDPX1nAl3yp6cs</v>
      </c>
    </row>
    <row r="955" spans="1:7">
      <c r="A955" s="7">
        <v>23</v>
      </c>
      <c r="B955" s="7">
        <v>8697532</v>
      </c>
      <c r="C955" s="7">
        <v>11171569</v>
      </c>
      <c r="D955" s="7">
        <v>95</v>
      </c>
      <c r="E955" s="9">
        <v>4.24E-2</v>
      </c>
      <c r="F955" s="7">
        <v>2474038</v>
      </c>
      <c r="G955" s="12" t="str">
        <f>HYPERLINK(CONCATENATE(links!$B$5,$A955,":",$B955-links!$B$8,"-",$C955+links!$B$8,links!$B$6))</f>
        <v>http://genome.ucsc.edu/cgi-bin/hgTracks?db=hg19&amp;position=chr23:8647532-11221569&amp;hgsid=443362677_4V80BwZqd7j9QbFDPX1nAl3yp6cs</v>
      </c>
    </row>
    <row r="956" spans="1:7">
      <c r="A956" s="7">
        <v>23</v>
      </c>
      <c r="B956" s="7">
        <v>11341909</v>
      </c>
      <c r="C956" s="7">
        <v>12713616</v>
      </c>
      <c r="D956" s="7">
        <v>29</v>
      </c>
      <c r="E956" s="9">
        <v>-1.2858000000000001</v>
      </c>
      <c r="F956" s="7">
        <v>1371708</v>
      </c>
      <c r="G956" s="12" t="str">
        <f>HYPERLINK(CONCATENATE(links!$B$5,$A956,":",$B956-links!$B$8,"-",$C956+links!$B$8,links!$B$6))</f>
        <v>http://genome.ucsc.edu/cgi-bin/hgTracks?db=hg19&amp;position=chr23:11291909-12763616&amp;hgsid=443362677_4V80BwZqd7j9QbFDPX1nAl3yp6cs</v>
      </c>
    </row>
    <row r="957" spans="1:7">
      <c r="A957" s="7">
        <v>23</v>
      </c>
      <c r="B957" s="7">
        <v>12751752</v>
      </c>
      <c r="C957" s="7">
        <v>25097591</v>
      </c>
      <c r="D957" s="7">
        <v>715</v>
      </c>
      <c r="E957" s="9">
        <v>-1.7399999999999999E-2</v>
      </c>
      <c r="F957" s="7">
        <v>12345840</v>
      </c>
      <c r="G957" s="12" t="str">
        <f>HYPERLINK(CONCATENATE(links!$B$5,$A957,":",$B957-links!$B$8,"-",$C957+links!$B$8,links!$B$6))</f>
        <v>http://genome.ucsc.edu/cgi-bin/hgTracks?db=hg19&amp;position=chr23:12701752-25147591&amp;hgsid=443362677_4V80BwZqd7j9QbFDPX1nAl3yp6cs</v>
      </c>
    </row>
    <row r="958" spans="1:7">
      <c r="A958" s="7">
        <v>23</v>
      </c>
      <c r="B958" s="7">
        <v>25141890</v>
      </c>
      <c r="C958" s="7">
        <v>26379019</v>
      </c>
      <c r="D958" s="7">
        <v>30</v>
      </c>
      <c r="E958" s="9">
        <v>-1.2354000000000001</v>
      </c>
      <c r="F958" s="7">
        <v>1237130</v>
      </c>
      <c r="G958" s="12" t="str">
        <f>HYPERLINK(CONCATENATE(links!$B$5,$A958,":",$B958-links!$B$8,"-",$C958+links!$B$8,links!$B$6))</f>
        <v>http://genome.ucsc.edu/cgi-bin/hgTracks?db=hg19&amp;position=chr23:25091890-26429019&amp;hgsid=443362677_4V80BwZqd7j9QbFDPX1nAl3yp6cs</v>
      </c>
    </row>
    <row r="959" spans="1:7">
      <c r="A959" s="7">
        <v>23</v>
      </c>
      <c r="B959" s="7">
        <v>26487408</v>
      </c>
      <c r="C959" s="7">
        <v>31023433</v>
      </c>
      <c r="D959" s="7">
        <v>212</v>
      </c>
      <c r="E959" s="9">
        <v>0.27989999999999998</v>
      </c>
      <c r="F959" s="7">
        <v>4536026</v>
      </c>
      <c r="G959" s="12" t="str">
        <f>HYPERLINK(CONCATENATE(links!$B$5,$A959,":",$B959-links!$B$8,"-",$C959+links!$B$8,links!$B$6))</f>
        <v>http://genome.ucsc.edu/cgi-bin/hgTracks?db=hg19&amp;position=chr23:26437408-31073433&amp;hgsid=443362677_4V80BwZqd7j9QbFDPX1nAl3yp6cs</v>
      </c>
    </row>
    <row r="960" spans="1:7">
      <c r="A960" s="7">
        <v>23</v>
      </c>
      <c r="B960" s="7">
        <v>31031284</v>
      </c>
      <c r="C960" s="7">
        <v>36978623</v>
      </c>
      <c r="D960" s="7">
        <v>213</v>
      </c>
      <c r="E960" s="9">
        <v>-1.4488000000000001</v>
      </c>
      <c r="F960" s="7">
        <v>5947340</v>
      </c>
      <c r="G960" s="12" t="str">
        <f>HYPERLINK(CONCATENATE(links!$B$5,$A960,":",$B960-links!$B$8,"-",$C960+links!$B$8,links!$B$6))</f>
        <v>http://genome.ucsc.edu/cgi-bin/hgTracks?db=hg19&amp;position=chr23:30981284-37028623&amp;hgsid=443362677_4V80BwZqd7j9QbFDPX1nAl3yp6cs</v>
      </c>
    </row>
    <row r="961" spans="1:7">
      <c r="A961" s="7">
        <v>23</v>
      </c>
      <c r="B961" s="7">
        <v>36982555</v>
      </c>
      <c r="C961" s="7">
        <v>58421316</v>
      </c>
      <c r="D961" s="7">
        <v>1117</v>
      </c>
      <c r="E961" s="9">
        <v>2.1600000000000001E-2</v>
      </c>
      <c r="F961" s="7">
        <v>21438762</v>
      </c>
      <c r="G961" s="12" t="str">
        <f>HYPERLINK(CONCATENATE(links!$B$5,$A961,":",$B961-links!$B$8,"-",$C961+links!$B$8,links!$B$6))</f>
        <v>http://genome.ucsc.edu/cgi-bin/hgTracks?db=hg19&amp;position=chr23:36932555-58471316&amp;hgsid=443362677_4V80BwZqd7j9QbFDPX1nAl3yp6cs</v>
      </c>
    </row>
    <row r="962" spans="1:7">
      <c r="A962" s="7">
        <v>23</v>
      </c>
      <c r="B962" s="7">
        <v>62141982</v>
      </c>
      <c r="C962" s="7">
        <v>66187430</v>
      </c>
      <c r="D962" s="7">
        <v>73</v>
      </c>
      <c r="E962" s="9">
        <v>-0.20050000000000001</v>
      </c>
      <c r="F962" s="7">
        <v>4045449</v>
      </c>
      <c r="G962" s="12" t="str">
        <f>HYPERLINK(CONCATENATE(links!$B$5,$A962,":",$B962-links!$B$8,"-",$C962+links!$B$8,links!$B$6))</f>
        <v>http://genome.ucsc.edu/cgi-bin/hgTracks?db=hg19&amp;position=chr23:62091982-66237430&amp;hgsid=443362677_4V80BwZqd7j9QbFDPX1nAl3yp6cs</v>
      </c>
    </row>
    <row r="963" spans="1:7">
      <c r="A963" s="7">
        <v>23</v>
      </c>
      <c r="B963" s="7">
        <v>66321184</v>
      </c>
      <c r="C963" s="7">
        <v>66813296</v>
      </c>
      <c r="D963" s="7">
        <v>6</v>
      </c>
      <c r="E963" s="9">
        <v>-2.0377000000000001</v>
      </c>
      <c r="F963" s="7">
        <v>492113</v>
      </c>
      <c r="G963" s="12" t="str">
        <f>HYPERLINK(CONCATENATE(links!$B$5,$A963,":",$B963-links!$B$8,"-",$C963+links!$B$8,links!$B$6))</f>
        <v>http://genome.ucsc.edu/cgi-bin/hgTracks?db=hg19&amp;position=chr23:66271184-66863296&amp;hgsid=443362677_4V80BwZqd7j9QbFDPX1nAl3yp6cs</v>
      </c>
    </row>
    <row r="964" spans="1:7">
      <c r="A964" s="7">
        <v>23</v>
      </c>
      <c r="B964" s="7">
        <v>67148750</v>
      </c>
      <c r="C964" s="7">
        <v>71949425</v>
      </c>
      <c r="D964" s="7">
        <v>276</v>
      </c>
      <c r="E964" s="9">
        <v>0.1138</v>
      </c>
      <c r="F964" s="7">
        <v>4800676</v>
      </c>
      <c r="G964" s="12" t="str">
        <f>HYPERLINK(CONCATENATE(links!$B$5,$A964,":",$B964-links!$B$8,"-",$C964+links!$B$8,links!$B$6))</f>
        <v>http://genome.ucsc.edu/cgi-bin/hgTracks?db=hg19&amp;position=chr23:67098750-71999425&amp;hgsid=443362677_4V80BwZqd7j9QbFDPX1nAl3yp6cs</v>
      </c>
    </row>
    <row r="965" spans="1:7">
      <c r="A965" s="7">
        <v>23</v>
      </c>
      <c r="B965" s="7">
        <v>72404164</v>
      </c>
      <c r="C965" s="7">
        <v>72778522</v>
      </c>
      <c r="D965" s="7">
        <v>6</v>
      </c>
      <c r="E965" s="9">
        <v>-2.0196999999999998</v>
      </c>
      <c r="F965" s="7">
        <v>374359</v>
      </c>
      <c r="G965" s="12" t="str">
        <f>HYPERLINK(CONCATENATE(links!$B$5,$A965,":",$B965-links!$B$8,"-",$C965+links!$B$8,links!$B$6))</f>
        <v>http://genome.ucsc.edu/cgi-bin/hgTracks?db=hg19&amp;position=chr23:72354164-72828522&amp;hgsid=443362677_4V80BwZqd7j9QbFDPX1nAl3yp6cs</v>
      </c>
    </row>
    <row r="966" spans="1:7">
      <c r="A966" s="7">
        <v>23</v>
      </c>
      <c r="B966" s="7">
        <v>72781359</v>
      </c>
      <c r="C966" s="7">
        <v>73948270</v>
      </c>
      <c r="D966" s="7">
        <v>59</v>
      </c>
      <c r="E966" s="9">
        <v>7.1599999999999997E-2</v>
      </c>
      <c r="F966" s="7">
        <v>1166912</v>
      </c>
      <c r="G966" s="12" t="str">
        <f>HYPERLINK(CONCATENATE(links!$B$5,$A966,":",$B966-links!$B$8,"-",$C966+links!$B$8,links!$B$6))</f>
        <v>http://genome.ucsc.edu/cgi-bin/hgTracks?db=hg19&amp;position=chr23:72731359-73998270&amp;hgsid=443362677_4V80BwZqd7j9QbFDPX1nAl3yp6cs</v>
      </c>
    </row>
    <row r="967" spans="1:7">
      <c r="A967" s="7">
        <v>23</v>
      </c>
      <c r="B967" s="7">
        <v>73970989</v>
      </c>
      <c r="C967" s="7">
        <v>74131179</v>
      </c>
      <c r="D967" s="7">
        <v>4</v>
      </c>
      <c r="E967" s="9">
        <v>-2.2665999999999999</v>
      </c>
      <c r="F967" s="7">
        <v>160191</v>
      </c>
      <c r="G967" s="12" t="str">
        <f>HYPERLINK(CONCATENATE(links!$B$5,$A967,":",$B967-links!$B$8,"-",$C967+links!$B$8,links!$B$6))</f>
        <v>http://genome.ucsc.edu/cgi-bin/hgTracks?db=hg19&amp;position=chr23:73920989-74181179&amp;hgsid=443362677_4V80BwZqd7j9QbFDPX1nAl3yp6cs</v>
      </c>
    </row>
    <row r="968" spans="1:7">
      <c r="A968" s="7">
        <v>23</v>
      </c>
      <c r="B968" s="7">
        <v>74300232</v>
      </c>
      <c r="C968" s="7">
        <v>75444036</v>
      </c>
      <c r="D968" s="7">
        <v>17</v>
      </c>
      <c r="E968" s="9">
        <v>-1.55E-2</v>
      </c>
      <c r="F968" s="7">
        <v>1143805</v>
      </c>
      <c r="G968" s="12" t="str">
        <f>HYPERLINK(CONCATENATE(links!$B$5,$A968,":",$B968-links!$B$8,"-",$C968+links!$B$8,links!$B$6))</f>
        <v>http://genome.ucsc.edu/cgi-bin/hgTracks?db=hg19&amp;position=chr23:74250232-75494036&amp;hgsid=443362677_4V80BwZqd7j9QbFDPX1nAl3yp6cs</v>
      </c>
    </row>
    <row r="969" spans="1:7">
      <c r="A969" s="7">
        <v>23</v>
      </c>
      <c r="B969" s="7">
        <v>75464164</v>
      </c>
      <c r="C969" s="7">
        <v>76152957</v>
      </c>
      <c r="D969" s="7">
        <v>9</v>
      </c>
      <c r="E969" s="9">
        <v>-1.5662</v>
      </c>
      <c r="F969" s="7">
        <v>688794</v>
      </c>
      <c r="G969" s="12" t="str">
        <f>HYPERLINK(CONCATENATE(links!$B$5,$A969,":",$B969-links!$B$8,"-",$C969+links!$B$8,links!$B$6))</f>
        <v>http://genome.ucsc.edu/cgi-bin/hgTracks?db=hg19&amp;position=chr23:75414164-76202957&amp;hgsid=443362677_4V80BwZqd7j9QbFDPX1nAl3yp6cs</v>
      </c>
    </row>
    <row r="970" spans="1:7">
      <c r="A970" s="7">
        <v>23</v>
      </c>
      <c r="B970" s="7">
        <v>76419235</v>
      </c>
      <c r="C970" s="7">
        <v>77383966</v>
      </c>
      <c r="D970" s="7">
        <v>64</v>
      </c>
      <c r="E970" s="9">
        <v>8.0399999999999999E-2</v>
      </c>
      <c r="F970" s="7">
        <v>964732</v>
      </c>
      <c r="G970" s="12" t="str">
        <f>HYPERLINK(CONCATENATE(links!$B$5,$A970,":",$B970-links!$B$8,"-",$C970+links!$B$8,links!$B$6))</f>
        <v>http://genome.ucsc.edu/cgi-bin/hgTracks?db=hg19&amp;position=chr23:76369235-77433966&amp;hgsid=443362677_4V80BwZqd7j9QbFDPX1nAl3yp6cs</v>
      </c>
    </row>
    <row r="971" spans="1:7">
      <c r="A971" s="7">
        <v>23</v>
      </c>
      <c r="B971" s="7">
        <v>77400400</v>
      </c>
      <c r="C971" s="7">
        <v>95860677</v>
      </c>
      <c r="D971" s="7">
        <v>343</v>
      </c>
      <c r="E971" s="9">
        <v>-1.0535000000000001</v>
      </c>
      <c r="F971" s="7">
        <v>18460278</v>
      </c>
      <c r="G971" s="12" t="str">
        <f>HYPERLINK(CONCATENATE(links!$B$5,$A971,":",$B971-links!$B$8,"-",$C971+links!$B$8,links!$B$6))</f>
        <v>http://genome.ucsc.edu/cgi-bin/hgTracks?db=hg19&amp;position=chr23:77350400-95910677&amp;hgsid=443362677_4V80BwZqd7j9QbFDPX1nAl3yp6cs</v>
      </c>
    </row>
    <row r="972" spans="1:7">
      <c r="A972" s="7">
        <v>23</v>
      </c>
      <c r="B972" s="7">
        <v>95869340</v>
      </c>
      <c r="C972" s="7">
        <v>97043598</v>
      </c>
      <c r="D972" s="7">
        <v>68</v>
      </c>
      <c r="E972" s="9">
        <v>3.6299999999999999E-2</v>
      </c>
      <c r="F972" s="7">
        <v>1174259</v>
      </c>
      <c r="G972" s="12" t="str">
        <f>HYPERLINK(CONCATENATE(links!$B$5,$A972,":",$B972-links!$B$8,"-",$C972+links!$B$8,links!$B$6))</f>
        <v>http://genome.ucsc.edu/cgi-bin/hgTracks?db=hg19&amp;position=chr23:95819340-97093598&amp;hgsid=443362677_4V80BwZqd7j9QbFDPX1nAl3yp6cs</v>
      </c>
    </row>
    <row r="973" spans="1:7">
      <c r="A973" s="7">
        <v>23</v>
      </c>
      <c r="B973" s="7">
        <v>97126617</v>
      </c>
      <c r="C973" s="7">
        <v>99696319</v>
      </c>
      <c r="D973" s="7">
        <v>54</v>
      </c>
      <c r="E973" s="9">
        <v>-1.1532</v>
      </c>
      <c r="F973" s="7">
        <v>2569703</v>
      </c>
      <c r="G973" s="12" t="str">
        <f>HYPERLINK(CONCATENATE(links!$B$5,$A973,":",$B973-links!$B$8,"-",$C973+links!$B$8,links!$B$6))</f>
        <v>http://genome.ucsc.edu/cgi-bin/hgTracks?db=hg19&amp;position=chr23:97076617-99746319&amp;hgsid=443362677_4V80BwZqd7j9QbFDPX1nAl3yp6cs</v>
      </c>
    </row>
    <row r="974" spans="1:7">
      <c r="A974" s="7">
        <v>23</v>
      </c>
      <c r="B974" s="7">
        <v>99699156</v>
      </c>
      <c r="C974" s="7">
        <v>100703673</v>
      </c>
      <c r="D974" s="7">
        <v>94</v>
      </c>
      <c r="E974" s="9">
        <v>6.1600000000000002E-2</v>
      </c>
      <c r="F974" s="7">
        <v>1004518</v>
      </c>
      <c r="G974" s="12" t="str">
        <f>HYPERLINK(CONCATENATE(links!$B$5,$A974,":",$B974-links!$B$8,"-",$C974+links!$B$8,links!$B$6))</f>
        <v>http://genome.ucsc.edu/cgi-bin/hgTracks?db=hg19&amp;position=chr23:99649156-100753673&amp;hgsid=443362677_4V80BwZqd7j9QbFDPX1nAl3yp6cs</v>
      </c>
    </row>
    <row r="975" spans="1:7">
      <c r="A975" s="7">
        <v>23</v>
      </c>
      <c r="B975" s="7">
        <v>100713567</v>
      </c>
      <c r="C975" s="7">
        <v>101501638</v>
      </c>
      <c r="D975" s="7">
        <v>17</v>
      </c>
      <c r="E975" s="9">
        <v>-1.1934</v>
      </c>
      <c r="F975" s="7">
        <v>788072</v>
      </c>
      <c r="G975" s="12" t="str">
        <f>HYPERLINK(CONCATENATE(links!$B$5,$A975,":",$B975-links!$B$8,"-",$C975+links!$B$8,links!$B$6))</f>
        <v>http://genome.ucsc.edu/cgi-bin/hgTracks?db=hg19&amp;position=chr23:100663567-101551638&amp;hgsid=443362677_4V80BwZqd7j9QbFDPX1nAl3yp6cs</v>
      </c>
    </row>
    <row r="976" spans="1:7">
      <c r="A976" s="7">
        <v>23</v>
      </c>
      <c r="B976" s="7">
        <v>101773827</v>
      </c>
      <c r="C976" s="7">
        <v>103633394</v>
      </c>
      <c r="D976" s="7">
        <v>79</v>
      </c>
      <c r="E976" s="9">
        <v>8.7800000000000003E-2</v>
      </c>
      <c r="F976" s="7">
        <v>1859568</v>
      </c>
      <c r="G976" s="12" t="str">
        <f>HYPERLINK(CONCATENATE(links!$B$5,$A976,":",$B976-links!$B$8,"-",$C976+links!$B$8,links!$B$6))</f>
        <v>http://genome.ucsc.edu/cgi-bin/hgTracks?db=hg19&amp;position=chr23:101723827-103683394&amp;hgsid=443362677_4V80BwZqd7j9QbFDPX1nAl3yp6cs</v>
      </c>
    </row>
    <row r="977" spans="1:7">
      <c r="A977" s="7">
        <v>23</v>
      </c>
      <c r="B977" s="7">
        <v>103644107</v>
      </c>
      <c r="C977" s="7">
        <v>104965333</v>
      </c>
      <c r="D977" s="7">
        <v>29</v>
      </c>
      <c r="E977" s="9">
        <v>-0.87849999999999995</v>
      </c>
      <c r="F977" s="7">
        <v>1321227</v>
      </c>
      <c r="G977" s="12" t="str">
        <f>HYPERLINK(CONCATENATE(links!$B$5,$A977,":",$B977-links!$B$8,"-",$C977+links!$B$8,links!$B$6))</f>
        <v>http://genome.ucsc.edu/cgi-bin/hgTracks?db=hg19&amp;position=chr23:103594107-105015333&amp;hgsid=443362677_4V80BwZqd7j9QbFDPX1nAl3yp6cs</v>
      </c>
    </row>
    <row r="978" spans="1:7">
      <c r="A978" s="7">
        <v>23</v>
      </c>
      <c r="B978" s="7">
        <v>105023376</v>
      </c>
      <c r="C978" s="7">
        <v>109631182</v>
      </c>
      <c r="D978" s="7">
        <v>122</v>
      </c>
      <c r="E978" s="9">
        <v>0.10780000000000001</v>
      </c>
      <c r="F978" s="7">
        <v>4607807</v>
      </c>
      <c r="G978" s="12" t="str">
        <f>HYPERLINK(CONCATENATE(links!$B$5,$A978,":",$B978-links!$B$8,"-",$C978+links!$B$8,links!$B$6))</f>
        <v>http://genome.ucsc.edu/cgi-bin/hgTracks?db=hg19&amp;position=chr23:104973376-109681182&amp;hgsid=443362677_4V80BwZqd7j9QbFDPX1nAl3yp6cs</v>
      </c>
    </row>
    <row r="979" spans="1:7">
      <c r="A979" s="7">
        <v>23</v>
      </c>
      <c r="B979" s="7">
        <v>109733144</v>
      </c>
      <c r="C979" s="7">
        <v>110741157</v>
      </c>
      <c r="D979" s="7">
        <v>13</v>
      </c>
      <c r="E979" s="9">
        <v>-1.3655999999999999</v>
      </c>
      <c r="F979" s="7">
        <v>1008014</v>
      </c>
      <c r="G979" s="12" t="str">
        <f>HYPERLINK(CONCATENATE(links!$B$5,$A979,":",$B979-links!$B$8,"-",$C979+links!$B$8,links!$B$6))</f>
        <v>http://genome.ucsc.edu/cgi-bin/hgTracks?db=hg19&amp;position=chr23:109683144-110791157&amp;hgsid=443362677_4V80BwZqd7j9QbFDPX1nAl3yp6cs</v>
      </c>
    </row>
    <row r="980" spans="1:7">
      <c r="A980" s="7">
        <v>23</v>
      </c>
      <c r="B980" s="7">
        <v>110743905</v>
      </c>
      <c r="C980" s="7">
        <v>115913007</v>
      </c>
      <c r="D980" s="7">
        <v>173</v>
      </c>
      <c r="E980" s="9">
        <v>3.7600000000000001E-2</v>
      </c>
      <c r="F980" s="7">
        <v>5169103</v>
      </c>
      <c r="G980" s="12" t="str">
        <f>HYPERLINK(CONCATENATE(links!$B$5,$A980,":",$B980-links!$B$8,"-",$C980+links!$B$8,links!$B$6))</f>
        <v>http://genome.ucsc.edu/cgi-bin/hgTracks?db=hg19&amp;position=chr23:110693905-115963007&amp;hgsid=443362677_4V80BwZqd7j9QbFDPX1nAl3yp6cs</v>
      </c>
    </row>
    <row r="981" spans="1:7">
      <c r="A981" s="7">
        <v>23</v>
      </c>
      <c r="B981" s="7">
        <v>115920043</v>
      </c>
      <c r="C981" s="7">
        <v>116606307</v>
      </c>
      <c r="D981" s="7">
        <v>14</v>
      </c>
      <c r="E981" s="9">
        <v>-1.4085000000000001</v>
      </c>
      <c r="F981" s="7">
        <v>686265</v>
      </c>
      <c r="G981" s="12" t="str">
        <f>HYPERLINK(CONCATENATE(links!$B$5,$A981,":",$B981-links!$B$8,"-",$C981+links!$B$8,links!$B$6))</f>
        <v>http://genome.ucsc.edu/cgi-bin/hgTracks?db=hg19&amp;position=chr23:115870043-116656307&amp;hgsid=443362677_4V80BwZqd7j9QbFDPX1nAl3yp6cs</v>
      </c>
    </row>
    <row r="982" spans="1:7">
      <c r="A982" s="7">
        <v>23</v>
      </c>
      <c r="B982" s="7">
        <v>116882931</v>
      </c>
      <c r="C982" s="7">
        <v>123537294</v>
      </c>
      <c r="D982" s="7">
        <v>383</v>
      </c>
      <c r="E982" s="9">
        <v>8.4900000000000003E-2</v>
      </c>
      <c r="F982" s="7">
        <v>6654364</v>
      </c>
      <c r="G982" s="12" t="str">
        <f>HYPERLINK(CONCATENATE(links!$B$5,$A982,":",$B982-links!$B$8,"-",$C982+links!$B$8,links!$B$6))</f>
        <v>http://genome.ucsc.edu/cgi-bin/hgTracks?db=hg19&amp;position=chr23:116832931-123587294&amp;hgsid=443362677_4V80BwZqd7j9QbFDPX1nAl3yp6cs</v>
      </c>
    </row>
    <row r="983" spans="1:7">
      <c r="A983" s="7">
        <v>23</v>
      </c>
      <c r="B983" s="7">
        <v>123542084</v>
      </c>
      <c r="C983" s="7">
        <v>128315484</v>
      </c>
      <c r="D983" s="7">
        <v>93</v>
      </c>
      <c r="E983" s="9">
        <v>-1.2648999999999999</v>
      </c>
      <c r="F983" s="7">
        <v>4773401</v>
      </c>
      <c r="G983" s="12" t="str">
        <f>HYPERLINK(CONCATENATE(links!$B$5,$A983,":",$B983-links!$B$8,"-",$C983+links!$B$8,links!$B$6))</f>
        <v>http://genome.ucsc.edu/cgi-bin/hgTracks?db=hg19&amp;position=chr23:123492084-128365484&amp;hgsid=443362677_4V80BwZqd7j9QbFDPX1nAl3yp6cs</v>
      </c>
    </row>
    <row r="984" spans="1:7">
      <c r="A984" s="7">
        <v>23</v>
      </c>
      <c r="B984" s="7">
        <v>128403146</v>
      </c>
      <c r="C984" s="7">
        <v>136383826</v>
      </c>
      <c r="D984" s="7">
        <v>377</v>
      </c>
      <c r="E984" s="9">
        <v>5.8999999999999997E-2</v>
      </c>
      <c r="F984" s="7">
        <v>7980681</v>
      </c>
      <c r="G984" s="12" t="str">
        <f>HYPERLINK(CONCATENATE(links!$B$5,$A984,":",$B984-links!$B$8,"-",$C984+links!$B$8,links!$B$6))</f>
        <v>http://genome.ucsc.edu/cgi-bin/hgTracks?db=hg19&amp;position=chr23:128353146-136433826&amp;hgsid=443362677_4V80BwZqd7j9QbFDPX1nAl3yp6cs</v>
      </c>
    </row>
    <row r="985" spans="1:7">
      <c r="A985" s="7">
        <v>23</v>
      </c>
      <c r="B985" s="7">
        <v>136466430</v>
      </c>
      <c r="C985" s="7">
        <v>138738313</v>
      </c>
      <c r="D985" s="7">
        <v>80</v>
      </c>
      <c r="E985" s="9">
        <v>-1.3903000000000001</v>
      </c>
      <c r="F985" s="7">
        <v>2271884</v>
      </c>
      <c r="G985" s="12" t="str">
        <f>HYPERLINK(CONCATENATE(links!$B$5,$A985,":",$B985-links!$B$8,"-",$C985+links!$B$8,links!$B$6))</f>
        <v>http://genome.ucsc.edu/cgi-bin/hgTracks?db=hg19&amp;position=chr23:136416430-138788313&amp;hgsid=443362677_4V80BwZqd7j9QbFDPX1nAl3yp6cs</v>
      </c>
    </row>
    <row r="986" spans="1:7">
      <c r="A986" s="7">
        <v>23</v>
      </c>
      <c r="B986" s="7">
        <v>138801076</v>
      </c>
      <c r="C986" s="7">
        <v>139109049</v>
      </c>
      <c r="D986" s="7">
        <v>21</v>
      </c>
      <c r="E986" s="9">
        <v>0.2263</v>
      </c>
      <c r="F986" s="7">
        <v>307974</v>
      </c>
      <c r="G986" s="12" t="str">
        <f>HYPERLINK(CONCATENATE(links!$B$5,$A986,":",$B986-links!$B$8,"-",$C986+links!$B$8,links!$B$6))</f>
        <v>http://genome.ucsc.edu/cgi-bin/hgTracks?db=hg19&amp;position=chr23:138751076-139159049&amp;hgsid=443362677_4V80BwZqd7j9QbFDPX1nAl3yp6cs</v>
      </c>
    </row>
    <row r="987" spans="1:7">
      <c r="A987" s="7">
        <v>23</v>
      </c>
      <c r="B987" s="7">
        <v>139140850</v>
      </c>
      <c r="C987" s="7">
        <v>148450921</v>
      </c>
      <c r="D987" s="7">
        <v>278</v>
      </c>
      <c r="E987" s="9">
        <v>-1.2501</v>
      </c>
      <c r="F987" s="7">
        <v>9310072</v>
      </c>
      <c r="G987" s="12" t="str">
        <f>HYPERLINK(CONCATENATE(links!$B$5,$A987,":",$B987-links!$B$8,"-",$C987+links!$B$8,links!$B$6))</f>
        <v>http://genome.ucsc.edu/cgi-bin/hgTracks?db=hg19&amp;position=chr23:139090850-148500921&amp;hgsid=443362677_4V80BwZqd7j9QbFDPX1nAl3yp6cs</v>
      </c>
    </row>
    <row r="988" spans="1:7">
      <c r="A988" s="7">
        <v>23</v>
      </c>
      <c r="B988" s="7">
        <v>148483730</v>
      </c>
      <c r="C988" s="7">
        <v>154819035</v>
      </c>
      <c r="D988" s="7">
        <v>212</v>
      </c>
      <c r="E988" s="9">
        <v>-0.1701</v>
      </c>
      <c r="F988" s="7">
        <v>6335306</v>
      </c>
      <c r="G988" s="12" t="str">
        <f>HYPERLINK(CONCATENATE(links!$B$5,$A988,":",$B988-links!$B$8,"-",$C988+links!$B$8,links!$B$6))</f>
        <v>http://genome.ucsc.edu/cgi-bin/hgTracks?db=hg19&amp;position=chr23:148433730-154869035&amp;hgsid=443362677_4V80BwZqd7j9QbFDPX1nAl3yp6cs</v>
      </c>
    </row>
    <row r="989" spans="1:7">
      <c r="A989" s="7">
        <v>24</v>
      </c>
      <c r="B989" s="7">
        <v>148518</v>
      </c>
      <c r="C989" s="7">
        <v>10032472</v>
      </c>
      <c r="D989" s="7">
        <v>127</v>
      </c>
      <c r="E989" s="9">
        <v>-0.36820000000000003</v>
      </c>
      <c r="F989" s="7">
        <v>9883955</v>
      </c>
      <c r="G989" s="12" t="str">
        <f>HYPERLINK(CONCATENATE(links!$B$5,$A989,":",$B989-links!$B$8,"-",$C989+links!$B$8,links!$B$6))</f>
        <v>http://genome.ucsc.edu/cgi-bin/hgTracks?db=hg19&amp;position=chr24:98518-10082472&amp;hgsid=443362677_4V80BwZqd7j9QbFDPX1nAl3yp6cs</v>
      </c>
    </row>
    <row r="990" spans="1:7">
      <c r="A990" s="7">
        <v>24</v>
      </c>
      <c r="B990" s="7">
        <v>13132760</v>
      </c>
      <c r="C990" s="7">
        <v>13607524</v>
      </c>
      <c r="D990" s="7">
        <v>15</v>
      </c>
      <c r="E990" s="9">
        <v>-1.0082</v>
      </c>
      <c r="F990" s="7">
        <v>474765</v>
      </c>
      <c r="G990" s="12" t="str">
        <f>HYPERLINK(CONCATENATE(links!$B$5,$A990,":",$B990-links!$B$8,"-",$C990+links!$B$8,links!$B$6))</f>
        <v>http://genome.ucsc.edu/cgi-bin/hgTracks?db=hg19&amp;position=chr24:13082760-13657524&amp;hgsid=443362677_4V80BwZqd7j9QbFDPX1nAl3yp6cs</v>
      </c>
    </row>
    <row r="991" spans="1:7">
      <c r="A991" s="7">
        <v>24</v>
      </c>
      <c r="B991" s="7">
        <v>13608565</v>
      </c>
      <c r="C991" s="7">
        <v>28724269</v>
      </c>
      <c r="D991" s="7">
        <v>143</v>
      </c>
      <c r="E991" s="9">
        <v>-0.21229999999999999</v>
      </c>
      <c r="F991" s="7">
        <v>15115705</v>
      </c>
      <c r="G991" s="12" t="str">
        <f>HYPERLINK(CONCATENATE(links!$B$5,$A991,":",$B991-links!$B$8,"-",$C991+links!$B$8,links!$B$6))</f>
        <v>http://genome.ucsc.edu/cgi-bin/hgTracks?db=hg19&amp;position=chr24:13558565-28774269&amp;hgsid=443362677_4V80BwZqd7j9QbFDPX1nAl3yp6cs</v>
      </c>
    </row>
    <row r="992" spans="1:7">
      <c r="A992" s="7">
        <v>24</v>
      </c>
      <c r="B992" s="7">
        <v>59021020</v>
      </c>
      <c r="C992" s="7">
        <v>59327398</v>
      </c>
      <c r="D992" s="7">
        <v>5</v>
      </c>
      <c r="E992" s="9">
        <v>-1.8113999999999999</v>
      </c>
      <c r="F992" s="7">
        <v>306379</v>
      </c>
      <c r="G992" s="12" t="str">
        <f>HYPERLINK(CONCATENATE(links!$B$5,$A992,":",$B992-links!$B$8,"-",$C992+links!$B$8,links!$B$6))</f>
        <v>http://genome.ucsc.edu/cgi-bin/hgTracks?db=hg19&amp;position=chr24:58971020-59377398&amp;hgsid=443362677_4V80BwZqd7j9QbFDPX1nAl3yp6cs</v>
      </c>
    </row>
  </sheetData>
  <conditionalFormatting sqref="E820 E2">
    <cfRule type="colorScale" priority="4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 E820">
    <cfRule type="colorScale" priority="3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992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992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G92"/>
  <sheetViews>
    <sheetView workbookViewId="0">
      <selection activeCell="E26" sqref="E26"/>
    </sheetView>
  </sheetViews>
  <sheetFormatPr baseColWidth="10" defaultColWidth="8.83203125" defaultRowHeight="14" x14ac:dyDescent="0"/>
  <cols>
    <col min="6" max="6" width="139.33203125" customWidth="1"/>
  </cols>
  <sheetData>
    <row r="1" spans="1:7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24</v>
      </c>
      <c r="G1" s="13"/>
    </row>
    <row r="2" spans="1:7">
      <c r="A2" s="9">
        <v>1</v>
      </c>
      <c r="B2" s="9">
        <v>532833</v>
      </c>
      <c r="C2" s="9">
        <v>121182415</v>
      </c>
      <c r="D2" s="9">
        <v>6583</v>
      </c>
      <c r="E2" s="9">
        <v>-2.0219999999999998</v>
      </c>
      <c r="F2" s="12" t="str">
        <f>HYPERLINK(CONCATENATE(links!$B$5,$A2,":",$B2-links!$B$8,"-",$C2+links!$B$8,links!$B$6))</f>
        <v>http://genome.ucsc.edu/cgi-bin/hgTracks?db=hg19&amp;position=chr1:482833-121232415&amp;hgsid=443362677_4V80BwZqd7j9QbFDPX1nAl3yp6cs</v>
      </c>
    </row>
    <row r="3" spans="1:7">
      <c r="A3" s="9">
        <v>1</v>
      </c>
      <c r="B3" s="9">
        <v>142582362</v>
      </c>
      <c r="C3" s="9">
        <v>154319458</v>
      </c>
      <c r="D3" s="9">
        <v>639</v>
      </c>
      <c r="E3" s="9">
        <v>-2.0638999999999998</v>
      </c>
      <c r="F3" s="12" t="str">
        <f>HYPERLINK(CONCATENATE(links!$B$5,$A3,":",$B3-links!$B$8,"-",$C3+links!$B$8,links!$B$6))</f>
        <v>http://genome.ucsc.edu/cgi-bin/hgTracks?db=hg19&amp;position=chr1:142532362-154369458&amp;hgsid=443362677_4V80BwZqd7j9QbFDPX1nAl3yp6cs</v>
      </c>
    </row>
    <row r="4" spans="1:7">
      <c r="A4" s="9">
        <v>1</v>
      </c>
      <c r="B4" s="9">
        <v>154330900</v>
      </c>
      <c r="C4" s="9">
        <v>154484248</v>
      </c>
      <c r="D4" s="9">
        <v>25</v>
      </c>
      <c r="E4" s="9">
        <v>-1.0173000000000001</v>
      </c>
      <c r="F4" s="12" t="str">
        <f>HYPERLINK(CONCATENATE(links!$B$5,$A4,":",$B4-links!$B$8,"-",$C4+links!$B$8,links!$B$6))</f>
        <v>http://genome.ucsc.edu/cgi-bin/hgTracks?db=hg19&amp;position=chr1:154280900-154534248&amp;hgsid=443362677_4V80BwZqd7j9QbFDPX1nAl3yp6cs</v>
      </c>
    </row>
    <row r="5" spans="1:7">
      <c r="A5" s="9">
        <v>1</v>
      </c>
      <c r="B5" s="9">
        <v>154490996</v>
      </c>
      <c r="C5" s="9">
        <v>249237754</v>
      </c>
      <c r="D5" s="9">
        <v>4437</v>
      </c>
      <c r="E5" s="9">
        <v>-2.0546000000000002</v>
      </c>
      <c r="F5" s="12" t="str">
        <f>HYPERLINK(CONCATENATE(links!$B$5,$A5,":",$B5-links!$B$8,"-",$C5+links!$B$8,links!$B$6))</f>
        <v>http://genome.ucsc.edu/cgi-bin/hgTracks?db=hg19&amp;position=chr1:154440996-249287754&amp;hgsid=443362677_4V80BwZqd7j9QbFDPX1nAl3yp6cs</v>
      </c>
    </row>
    <row r="6" spans="1:7">
      <c r="A6" s="9">
        <v>2</v>
      </c>
      <c r="B6" s="9">
        <v>38125</v>
      </c>
      <c r="C6" s="9">
        <v>87115357</v>
      </c>
      <c r="D6" s="9">
        <v>3841</v>
      </c>
      <c r="E6" s="9">
        <v>-2.0688</v>
      </c>
      <c r="F6" s="12" t="str">
        <f>HYPERLINK(CONCATENATE(links!$B$5,$A6,":",$B6-links!$B$8,"-",$C6+links!$B$8,links!$B$6))</f>
        <v>http://genome.ucsc.edu/cgi-bin/hgTracks?db=hg19&amp;position=chr2:-11875-87165357&amp;hgsid=443362677_4V80BwZqd7j9QbFDPX1nAl3yp6cs</v>
      </c>
    </row>
    <row r="7" spans="1:7">
      <c r="A7" s="9">
        <v>2</v>
      </c>
      <c r="B7" s="9">
        <v>87160971</v>
      </c>
      <c r="C7" s="9">
        <v>88299236</v>
      </c>
      <c r="D7" s="9">
        <v>29</v>
      </c>
      <c r="E7" s="9">
        <v>-0.76080000000000003</v>
      </c>
      <c r="F7" s="12" t="str">
        <f>HYPERLINK(CONCATENATE(links!$B$5,$A7,":",$B7-links!$B$8,"-",$C7+links!$B$8,links!$B$6))</f>
        <v>http://genome.ucsc.edu/cgi-bin/hgTracks?db=hg19&amp;position=chr2:87110971-88349236&amp;hgsid=443362677_4V80BwZqd7j9QbFDPX1nAl3yp6cs</v>
      </c>
    </row>
    <row r="8" spans="1:7">
      <c r="A8" s="9">
        <v>2</v>
      </c>
      <c r="B8" s="9">
        <v>88300673</v>
      </c>
      <c r="C8" s="9">
        <v>92242661</v>
      </c>
      <c r="D8" s="9">
        <v>99</v>
      </c>
      <c r="E8" s="9">
        <v>-1.835</v>
      </c>
      <c r="F8" s="12" t="str">
        <f>HYPERLINK(CONCATENATE(links!$B$5,$A8,":",$B8-links!$B$8,"-",$C8+links!$B$8,links!$B$6))</f>
        <v>http://genome.ucsc.edu/cgi-bin/hgTracks?db=hg19&amp;position=chr2:88250673-92292661&amp;hgsid=443362677_4V80BwZqd7j9QbFDPX1nAl3yp6cs</v>
      </c>
    </row>
    <row r="9" spans="1:7">
      <c r="A9" s="9">
        <v>2</v>
      </c>
      <c r="B9" s="9">
        <v>95338540</v>
      </c>
      <c r="C9" s="9">
        <v>243062779</v>
      </c>
      <c r="D9" s="9">
        <v>6010</v>
      </c>
      <c r="E9" s="9">
        <v>-1.9545999999999999</v>
      </c>
      <c r="F9" s="12" t="str">
        <f>HYPERLINK(CONCATENATE(links!$B$5,$A9,":",$B9-links!$B$8,"-",$C9+links!$B$8,links!$B$6))</f>
        <v>http://genome.ucsc.edu/cgi-bin/hgTracks?db=hg19&amp;position=chr2:95288540-243112779&amp;hgsid=443362677_4V80BwZqd7j9QbFDPX1nAl3yp6cs</v>
      </c>
    </row>
    <row r="10" spans="1:7">
      <c r="A10" s="9">
        <v>3</v>
      </c>
      <c r="B10" s="9">
        <v>81317</v>
      </c>
      <c r="C10" s="9">
        <v>90281211</v>
      </c>
      <c r="D10" s="9">
        <v>3732</v>
      </c>
      <c r="E10" s="9">
        <v>-2.0733999999999999</v>
      </c>
      <c r="F10" s="12" t="str">
        <f>HYPERLINK(CONCATENATE(links!$B$5,$A10,":",$B10-links!$B$8,"-",$C10+links!$B$8,links!$B$6))</f>
        <v>http://genome.ucsc.edu/cgi-bin/hgTracks?db=hg19&amp;position=chr3:31317-90331211&amp;hgsid=443362677_4V80BwZqd7j9QbFDPX1nAl3yp6cs</v>
      </c>
    </row>
    <row r="11" spans="1:7">
      <c r="A11" s="9">
        <v>3</v>
      </c>
      <c r="B11" s="9">
        <v>93530026</v>
      </c>
      <c r="C11" s="9">
        <v>129727181</v>
      </c>
      <c r="D11" s="9">
        <v>1225</v>
      </c>
      <c r="E11" s="9">
        <v>-1.9334</v>
      </c>
      <c r="F11" s="12" t="str">
        <f>HYPERLINK(CONCATENATE(links!$B$5,$A11,":",$B11-links!$B$8,"-",$C11+links!$B$8,links!$B$6))</f>
        <v>http://genome.ucsc.edu/cgi-bin/hgTracks?db=hg19&amp;position=chr3:93480026-129777181&amp;hgsid=443362677_4V80BwZqd7j9QbFDPX1nAl3yp6cs</v>
      </c>
    </row>
    <row r="12" spans="1:7">
      <c r="A12" s="9">
        <v>3</v>
      </c>
      <c r="B12" s="9">
        <v>129736708</v>
      </c>
      <c r="C12" s="9">
        <v>129912902</v>
      </c>
      <c r="D12" s="9">
        <v>8</v>
      </c>
      <c r="E12" s="9">
        <v>7.0900000000000005E-2</v>
      </c>
      <c r="F12" s="12" t="str">
        <f>HYPERLINK(CONCATENATE(links!$B$5,$A12,":",$B12-links!$B$8,"-",$C12+links!$B$8,links!$B$6))</f>
        <v>http://genome.ucsc.edu/cgi-bin/hgTracks?db=hg19&amp;position=chr3:129686708-129962902&amp;hgsid=443362677_4V80BwZqd7j9QbFDPX1nAl3yp6cs</v>
      </c>
    </row>
    <row r="13" spans="1:7">
      <c r="A13" s="9">
        <v>3</v>
      </c>
      <c r="B13" s="9">
        <v>129916600</v>
      </c>
      <c r="C13" s="9">
        <v>197887341</v>
      </c>
      <c r="D13" s="9">
        <v>3110</v>
      </c>
      <c r="E13" s="9">
        <v>-1.9064000000000001</v>
      </c>
      <c r="F13" s="12" t="str">
        <f>HYPERLINK(CONCATENATE(links!$B$5,$A13,":",$B13-links!$B$8,"-",$C13+links!$B$8,links!$B$6))</f>
        <v>http://genome.ucsc.edu/cgi-bin/hgTracks?db=hg19&amp;position=chr3:129866600-197937341&amp;hgsid=443362677_4V80BwZqd7j9QbFDPX1nAl3yp6cs</v>
      </c>
    </row>
    <row r="14" spans="1:7">
      <c r="A14" s="9">
        <v>4</v>
      </c>
      <c r="B14" s="9">
        <v>50401</v>
      </c>
      <c r="C14" s="9">
        <v>49619217</v>
      </c>
      <c r="D14" s="9">
        <v>1914</v>
      </c>
      <c r="E14" s="9">
        <v>-1.9395</v>
      </c>
      <c r="F14" s="12" t="str">
        <f>HYPERLINK(CONCATENATE(links!$B$5,$A14,":",$B14-links!$B$8,"-",$C14+links!$B$8,links!$B$6))</f>
        <v>http://genome.ucsc.edu/cgi-bin/hgTracks?db=hg19&amp;position=chr4:401-49669217&amp;hgsid=443362677_4V80BwZqd7j9QbFDPX1nAl3yp6cs</v>
      </c>
    </row>
    <row r="15" spans="1:7">
      <c r="A15" s="9">
        <v>4</v>
      </c>
      <c r="B15" s="9">
        <v>52747218</v>
      </c>
      <c r="C15" s="9">
        <v>190974285</v>
      </c>
      <c r="D15" s="9">
        <v>4830</v>
      </c>
      <c r="E15" s="9">
        <v>-1.8251999999999999</v>
      </c>
      <c r="F15" s="12" t="str">
        <f>HYPERLINK(CONCATENATE(links!$B$5,$A15,":",$B15-links!$B$8,"-",$C15+links!$B$8,links!$B$6))</f>
        <v>http://genome.ucsc.edu/cgi-bin/hgTracks?db=hg19&amp;position=chr4:52697218-191024285&amp;hgsid=443362677_4V80BwZqd7j9QbFDPX1nAl3yp6cs</v>
      </c>
    </row>
    <row r="16" spans="1:7">
      <c r="A16" s="9">
        <v>5</v>
      </c>
      <c r="B16" s="9">
        <v>28689</v>
      </c>
      <c r="C16" s="9">
        <v>46164323</v>
      </c>
      <c r="D16" s="9">
        <v>1581</v>
      </c>
      <c r="E16" s="9">
        <v>-1.8814</v>
      </c>
      <c r="F16" s="12" t="str">
        <f>HYPERLINK(CONCATENATE(links!$B$5,$A16,":",$B16-links!$B$8,"-",$C16+links!$B$8,links!$B$6))</f>
        <v>http://genome.ucsc.edu/cgi-bin/hgTracks?db=hg19&amp;position=chr5:-21311-46214323&amp;hgsid=443362677_4V80BwZqd7j9QbFDPX1nAl3yp6cs</v>
      </c>
    </row>
    <row r="17" spans="1:6">
      <c r="A17" s="9">
        <v>5</v>
      </c>
      <c r="B17" s="9">
        <v>49486520</v>
      </c>
      <c r="C17" s="9">
        <v>177087879</v>
      </c>
      <c r="D17" s="9">
        <v>5020</v>
      </c>
      <c r="E17" s="9">
        <v>-2.0280999999999998</v>
      </c>
      <c r="F17" s="12" t="str">
        <f>HYPERLINK(CONCATENATE(links!$B$5,$A17,":",$B17-links!$B$8,"-",$C17+links!$B$8,links!$B$6))</f>
        <v>http://genome.ucsc.edu/cgi-bin/hgTracks?db=hg19&amp;position=chr5:49436520-177137879&amp;hgsid=443362677_4V80BwZqd7j9QbFDPX1nAl3yp6cs</v>
      </c>
    </row>
    <row r="18" spans="1:6">
      <c r="A18" s="9">
        <v>5</v>
      </c>
      <c r="B18" s="9">
        <v>177091117</v>
      </c>
      <c r="C18" s="9">
        <v>177498727</v>
      </c>
      <c r="D18" s="9">
        <v>28</v>
      </c>
      <c r="E18" s="9">
        <v>-1.1624000000000001</v>
      </c>
      <c r="F18" s="12" t="str">
        <f>HYPERLINK(CONCATENATE(links!$B$5,$A18,":",$B18-links!$B$8,"-",$C18+links!$B$8,links!$B$6))</f>
        <v>http://genome.ucsc.edu/cgi-bin/hgTracks?db=hg19&amp;position=chr5:177041117-177548727&amp;hgsid=443362677_4V80BwZqd7j9QbFDPX1nAl3yp6cs</v>
      </c>
    </row>
    <row r="19" spans="1:6">
      <c r="A19" s="9">
        <v>5</v>
      </c>
      <c r="B19" s="9">
        <v>177506507</v>
      </c>
      <c r="C19" s="9">
        <v>180706713</v>
      </c>
      <c r="D19" s="9">
        <v>339</v>
      </c>
      <c r="E19" s="9">
        <v>-2.1791</v>
      </c>
      <c r="F19" s="12" t="str">
        <f>HYPERLINK(CONCATENATE(links!$B$5,$A19,":",$B19-links!$B$8,"-",$C19+links!$B$8,links!$B$6))</f>
        <v>http://genome.ucsc.edu/cgi-bin/hgTracks?db=hg19&amp;position=chr5:177456507-180756713&amp;hgsid=443362677_4V80BwZqd7j9QbFDPX1nAl3yp6cs</v>
      </c>
    </row>
    <row r="20" spans="1:6">
      <c r="A20" s="9">
        <v>6</v>
      </c>
      <c r="B20" s="9">
        <v>132520</v>
      </c>
      <c r="C20" s="9">
        <v>32334464</v>
      </c>
      <c r="D20" s="9">
        <v>1896</v>
      </c>
      <c r="E20" s="9">
        <v>-2.0703</v>
      </c>
      <c r="F20" s="12" t="str">
        <f>HYPERLINK(CONCATENATE(links!$B$5,$A20,":",$B20-links!$B$8,"-",$C20+links!$B$8,links!$B$6))</f>
        <v>http://genome.ucsc.edu/cgi-bin/hgTracks?db=hg19&amp;position=chr6:82520-32384464&amp;hgsid=443362677_4V80BwZqd7j9QbFDPX1nAl3yp6cs</v>
      </c>
    </row>
    <row r="21" spans="1:6">
      <c r="A21" s="9">
        <v>6</v>
      </c>
      <c r="B21" s="9">
        <v>32360203</v>
      </c>
      <c r="C21" s="9">
        <v>32619982</v>
      </c>
      <c r="D21" s="9">
        <v>12</v>
      </c>
      <c r="E21" s="9">
        <v>-0.71550000000000002</v>
      </c>
      <c r="F21" s="12" t="str">
        <f>HYPERLINK(CONCATENATE(links!$B$5,$A21,":",$B21-links!$B$8,"-",$C21+links!$B$8,links!$B$6))</f>
        <v>http://genome.ucsc.edu/cgi-bin/hgTracks?db=hg19&amp;position=chr6:32310203-32669982&amp;hgsid=443362677_4V80BwZqd7j9QbFDPX1nAl3yp6cs</v>
      </c>
    </row>
    <row r="22" spans="1:6">
      <c r="A22" s="9">
        <v>6</v>
      </c>
      <c r="B22" s="9">
        <v>32667612</v>
      </c>
      <c r="C22" s="9">
        <v>58674548</v>
      </c>
      <c r="D22" s="9">
        <v>1380</v>
      </c>
      <c r="E22" s="9">
        <v>-2.0089999999999999</v>
      </c>
      <c r="F22" s="12" t="str">
        <f>HYPERLINK(CONCATENATE(links!$B$5,$A22,":",$B22-links!$B$8,"-",$C22+links!$B$8,links!$B$6))</f>
        <v>http://genome.ucsc.edu/cgi-bin/hgTracks?db=hg19&amp;position=chr6:32617612-58724548&amp;hgsid=443362677_4V80BwZqd7j9QbFDPX1nAl3yp6cs</v>
      </c>
    </row>
    <row r="23" spans="1:6">
      <c r="A23" s="9">
        <v>6</v>
      </c>
      <c r="B23" s="9">
        <v>62041228</v>
      </c>
      <c r="C23" s="9">
        <v>170866748</v>
      </c>
      <c r="D23" s="9">
        <v>3909</v>
      </c>
      <c r="E23" s="9">
        <v>-1.9081999999999999</v>
      </c>
      <c r="F23" s="12" t="str">
        <f>HYPERLINK(CONCATENATE(links!$B$5,$A23,":",$B23-links!$B$8,"-",$C23+links!$B$8,links!$B$6))</f>
        <v>http://genome.ucsc.edu/cgi-bin/hgTracks?db=hg19&amp;position=chr6:61991228-170916748&amp;hgsid=443362677_4V80BwZqd7j9QbFDPX1nAl3yp6cs</v>
      </c>
    </row>
    <row r="24" spans="1:6">
      <c r="A24" s="9">
        <v>7</v>
      </c>
      <c r="B24" s="9">
        <v>28262</v>
      </c>
      <c r="C24" s="9">
        <v>57873380</v>
      </c>
      <c r="D24" s="9">
        <v>2654</v>
      </c>
      <c r="E24" s="9">
        <v>-1.9109</v>
      </c>
      <c r="F24" s="12" t="str">
        <f>HYPERLINK(CONCATENATE(links!$B$5,$A24,":",$B24-links!$B$8,"-",$C24+links!$B$8,links!$B$6))</f>
        <v>http://genome.ucsc.edu/cgi-bin/hgTracks?db=hg19&amp;position=chr7:-21738-57923380&amp;hgsid=443362677_4V80BwZqd7j9QbFDPX1nAl3yp6cs</v>
      </c>
    </row>
    <row r="25" spans="1:6">
      <c r="A25" s="9">
        <v>7</v>
      </c>
      <c r="B25" s="9">
        <v>61060852</v>
      </c>
      <c r="C25" s="9">
        <v>159109010</v>
      </c>
      <c r="D25" s="9">
        <v>4912</v>
      </c>
      <c r="E25" s="9">
        <v>-2.0026999999999999</v>
      </c>
      <c r="F25" s="12" t="str">
        <f>HYPERLINK(CONCATENATE(links!$B$5,$A25,":",$B25-links!$B$8,"-",$C25+links!$B$8,links!$B$6))</f>
        <v>http://genome.ucsc.edu/cgi-bin/hgTracks?db=hg19&amp;position=chr7:61010852-159159010&amp;hgsid=443362677_4V80BwZqd7j9QbFDPX1nAl3yp6cs</v>
      </c>
    </row>
    <row r="26" spans="1:6">
      <c r="A26" s="9">
        <v>8</v>
      </c>
      <c r="B26" s="9">
        <v>207053</v>
      </c>
      <c r="C26" s="9">
        <v>43801451</v>
      </c>
      <c r="D26" s="9">
        <v>1934</v>
      </c>
      <c r="E26" s="9">
        <v>-2.153</v>
      </c>
      <c r="F26" s="12" t="str">
        <f>HYPERLINK(CONCATENATE(links!$B$5,$A26,":",$B26-links!$B$8,"-",$C26+links!$B$8,links!$B$6))</f>
        <v>http://genome.ucsc.edu/cgi-bin/hgTracks?db=hg19&amp;position=chr8:157053-43851451&amp;hgsid=443362677_4V80BwZqd7j9QbFDPX1nAl3yp6cs</v>
      </c>
    </row>
    <row r="27" spans="1:6">
      <c r="A27" s="9">
        <v>8</v>
      </c>
      <c r="B27" s="9">
        <v>46864127</v>
      </c>
      <c r="C27" s="9">
        <v>48061402</v>
      </c>
      <c r="D27" s="9">
        <v>11</v>
      </c>
      <c r="E27" s="9">
        <v>-1.1956</v>
      </c>
      <c r="F27" s="12" t="str">
        <f>HYPERLINK(CONCATENATE(links!$B$5,$A27,":",$B27-links!$B$8,"-",$C27+links!$B$8,links!$B$6))</f>
        <v>http://genome.ucsc.edu/cgi-bin/hgTracks?db=hg19&amp;position=chr8:46814127-48111402&amp;hgsid=443362677_4V80BwZqd7j9QbFDPX1nAl3yp6cs</v>
      </c>
    </row>
    <row r="28" spans="1:6">
      <c r="A28" s="9">
        <v>8</v>
      </c>
      <c r="B28" s="9">
        <v>48076832</v>
      </c>
      <c r="C28" s="9">
        <v>146297866</v>
      </c>
      <c r="D28" s="9">
        <v>3431</v>
      </c>
      <c r="E28" s="9">
        <v>-2.3245</v>
      </c>
      <c r="F28" s="12" t="str">
        <f>HYPERLINK(CONCATENATE(links!$B$5,$A28,":",$B28-links!$B$8,"-",$C28+links!$B$8,links!$B$6))</f>
        <v>http://genome.ucsc.edu/cgi-bin/hgTracks?db=hg19&amp;position=chr8:48026832-146347866&amp;hgsid=443362677_4V80BwZqd7j9QbFDPX1nAl3yp6cs</v>
      </c>
    </row>
    <row r="29" spans="1:6">
      <c r="A29" s="9">
        <v>9</v>
      </c>
      <c r="B29" s="9">
        <v>119529</v>
      </c>
      <c r="C29" s="9">
        <v>44797162</v>
      </c>
      <c r="D29" s="9">
        <v>1693</v>
      </c>
      <c r="E29" s="9">
        <v>-1.956</v>
      </c>
      <c r="F29" s="12" t="str">
        <f>HYPERLINK(CONCATENATE(links!$B$5,$A29,":",$B29-links!$B$8,"-",$C29+links!$B$8,links!$B$6))</f>
        <v>http://genome.ucsc.edu/cgi-bin/hgTracks?db=hg19&amp;position=chr9:69529-44847162&amp;hgsid=443362677_4V80BwZqd7j9QbFDPX1nAl3yp6cs</v>
      </c>
    </row>
    <row r="30" spans="1:6">
      <c r="A30" s="9">
        <v>9</v>
      </c>
      <c r="B30" s="9">
        <v>44800738</v>
      </c>
      <c r="C30" s="9">
        <v>47266171</v>
      </c>
      <c r="D30" s="9">
        <v>30</v>
      </c>
      <c r="E30" s="9">
        <v>-0.8669</v>
      </c>
      <c r="F30" s="12" t="str">
        <f>HYPERLINK(CONCATENATE(links!$B$5,$A30,":",$B30-links!$B$8,"-",$C30+links!$B$8,links!$B$6))</f>
        <v>http://genome.ucsc.edu/cgi-bin/hgTracks?db=hg19&amp;position=chr9:44750738-47316171&amp;hgsid=443362677_4V80BwZqd7j9QbFDPX1nAl3yp6cs</v>
      </c>
    </row>
    <row r="31" spans="1:6">
      <c r="A31" s="9">
        <v>9</v>
      </c>
      <c r="B31" s="9">
        <v>65525248</v>
      </c>
      <c r="C31" s="9">
        <v>68200456</v>
      </c>
      <c r="D31" s="9">
        <v>46</v>
      </c>
      <c r="E31" s="9">
        <v>-0.95499999999999996</v>
      </c>
      <c r="F31" s="12" t="str">
        <f>HYPERLINK(CONCATENATE(links!$B$5,$A31,":",$B31-links!$B$8,"-",$C31+links!$B$8,links!$B$6))</f>
        <v>http://genome.ucsc.edu/cgi-bin/hgTracks?db=hg19&amp;position=chr9:65475248-68250456&amp;hgsid=443362677_4V80BwZqd7j9QbFDPX1nAl3yp6cs</v>
      </c>
    </row>
    <row r="32" spans="1:6">
      <c r="A32" s="9">
        <v>9</v>
      </c>
      <c r="B32" s="9">
        <v>68218703</v>
      </c>
      <c r="C32" s="9">
        <v>141067511</v>
      </c>
      <c r="D32" s="9">
        <v>3848</v>
      </c>
      <c r="E32" s="9">
        <v>-2.0293999999999999</v>
      </c>
      <c r="F32" s="12" t="str">
        <f>HYPERLINK(CONCATENATE(links!$B$5,$A32,":",$B32-links!$B$8,"-",$C32+links!$B$8,links!$B$6))</f>
        <v>http://genome.ucsc.edu/cgi-bin/hgTracks?db=hg19&amp;position=chr9:68168703-141117511&amp;hgsid=443362677_4V80BwZqd7j9QbFDPX1nAl3yp6cs</v>
      </c>
    </row>
    <row r="33" spans="1:6">
      <c r="A33" s="9">
        <v>10</v>
      </c>
      <c r="B33" s="9">
        <v>77523</v>
      </c>
      <c r="C33" s="9">
        <v>39060663</v>
      </c>
      <c r="D33" s="9">
        <v>2073</v>
      </c>
      <c r="E33" s="9">
        <v>-2.1606999999999998</v>
      </c>
      <c r="F33" s="12" t="str">
        <f>HYPERLINK(CONCATENATE(links!$B$5,$A33,":",$B33-links!$B$8,"-",$C33+links!$B$8,links!$B$6))</f>
        <v>http://genome.ucsc.edu/cgi-bin/hgTracks?db=hg19&amp;position=chr10:27523-39110663&amp;hgsid=443362677_4V80BwZqd7j9QbFDPX1nAl3yp6cs</v>
      </c>
    </row>
    <row r="34" spans="1:6">
      <c r="A34" s="9">
        <v>10</v>
      </c>
      <c r="B34" s="9">
        <v>42700411</v>
      </c>
      <c r="C34" s="9">
        <v>46189620</v>
      </c>
      <c r="D34" s="9">
        <v>129</v>
      </c>
      <c r="E34" s="9">
        <v>-2.3338000000000001</v>
      </c>
      <c r="F34" s="12" t="str">
        <f>HYPERLINK(CONCATENATE(links!$B$5,$A34,":",$B34-links!$B$8,"-",$C34+links!$B$8,links!$B$6))</f>
        <v>http://genome.ucsc.edu/cgi-bin/hgTracks?db=hg19&amp;position=chr10:42650411-46239620&amp;hgsid=443362677_4V80BwZqd7j9QbFDPX1nAl3yp6cs</v>
      </c>
    </row>
    <row r="35" spans="1:6">
      <c r="A35" s="9">
        <v>10</v>
      </c>
      <c r="B35" s="9">
        <v>46207989</v>
      </c>
      <c r="C35" s="9">
        <v>48228325</v>
      </c>
      <c r="D35" s="9">
        <v>36</v>
      </c>
      <c r="E35" s="9">
        <v>-1.0494000000000001</v>
      </c>
      <c r="F35" s="12" t="str">
        <f>HYPERLINK(CONCATENATE(links!$B$5,$A35,":",$B35-links!$B$8,"-",$C35+links!$B$8,links!$B$6))</f>
        <v>http://genome.ucsc.edu/cgi-bin/hgTracks?db=hg19&amp;position=chr10:46157989-48278325&amp;hgsid=443362677_4V80BwZqd7j9QbFDPX1nAl3yp6cs</v>
      </c>
    </row>
    <row r="36" spans="1:6">
      <c r="A36" s="9">
        <v>10</v>
      </c>
      <c r="B36" s="9">
        <v>48397715</v>
      </c>
      <c r="C36" s="9">
        <v>135450221</v>
      </c>
      <c r="D36" s="9">
        <v>3770</v>
      </c>
      <c r="E36" s="9">
        <v>-2.2435999999999998</v>
      </c>
      <c r="F36" s="12" t="str">
        <f>HYPERLINK(CONCATENATE(links!$B$5,$A36,":",$B36-links!$B$8,"-",$C36+links!$B$8,links!$B$6))</f>
        <v>http://genome.ucsc.edu/cgi-bin/hgTracks?db=hg19&amp;position=chr10:48347715-135500221&amp;hgsid=443362677_4V80BwZqd7j9QbFDPX1nAl3yp6cs</v>
      </c>
    </row>
    <row r="37" spans="1:6">
      <c r="A37" s="9">
        <v>11</v>
      </c>
      <c r="B37" s="9">
        <v>162894</v>
      </c>
      <c r="C37" s="9">
        <v>27322351</v>
      </c>
      <c r="D37" s="9">
        <v>1059</v>
      </c>
      <c r="E37" s="9">
        <v>-1.9114</v>
      </c>
      <c r="F37" s="12" t="str">
        <f>HYPERLINK(CONCATENATE(links!$B$5,$A37,":",$B37-links!$B$8,"-",$C37+links!$B$8,links!$B$6))</f>
        <v>http://genome.ucsc.edu/cgi-bin/hgTracks?db=hg19&amp;position=chr11:112894-27372351&amp;hgsid=443362677_4V80BwZqd7j9QbFDPX1nAl3yp6cs</v>
      </c>
    </row>
    <row r="38" spans="1:6">
      <c r="A38" s="9">
        <v>11</v>
      </c>
      <c r="B38" s="9">
        <v>27454852</v>
      </c>
      <c r="C38" s="9">
        <v>27637811</v>
      </c>
      <c r="D38" s="9">
        <v>15</v>
      </c>
      <c r="E38" s="9">
        <v>-2.9773999999999998</v>
      </c>
      <c r="F38" s="12" t="str">
        <f>HYPERLINK(CONCATENATE(links!$B$5,$A38,":",$B38-links!$B$8,"-",$C38+links!$B$8,links!$B$6))</f>
        <v>http://genome.ucsc.edu/cgi-bin/hgTracks?db=hg19&amp;position=chr11:27404852-27687811&amp;hgsid=443362677_4V80BwZqd7j9QbFDPX1nAl3yp6cs</v>
      </c>
    </row>
    <row r="39" spans="1:6">
      <c r="A39" s="9">
        <v>11</v>
      </c>
      <c r="B39" s="9">
        <v>27668893</v>
      </c>
      <c r="C39" s="9">
        <v>51476568</v>
      </c>
      <c r="D39" s="9">
        <v>951</v>
      </c>
      <c r="E39" s="9">
        <v>-1.9118999999999999</v>
      </c>
      <c r="F39" s="12" t="str">
        <f>HYPERLINK(CONCATENATE(links!$B$5,$A39,":",$B39-links!$B$8,"-",$C39+links!$B$8,links!$B$6))</f>
        <v>http://genome.ucsc.edu/cgi-bin/hgTracks?db=hg19&amp;position=chr11:27618893-51526568&amp;hgsid=443362677_4V80BwZqd7j9QbFDPX1nAl3yp6cs</v>
      </c>
    </row>
    <row r="40" spans="1:6">
      <c r="A40" s="9">
        <v>11</v>
      </c>
      <c r="B40" s="9">
        <v>55078389</v>
      </c>
      <c r="C40" s="9">
        <v>70740385</v>
      </c>
      <c r="D40" s="9">
        <v>1163</v>
      </c>
      <c r="E40" s="9">
        <v>-1.9961</v>
      </c>
      <c r="F40" s="12" t="str">
        <f>HYPERLINK(CONCATENATE(links!$B$5,$A40,":",$B40-links!$B$8,"-",$C40+links!$B$8,links!$B$6))</f>
        <v>http://genome.ucsc.edu/cgi-bin/hgTracks?db=hg19&amp;position=chr11:55028389-70790385&amp;hgsid=443362677_4V80BwZqd7j9QbFDPX1nAl3yp6cs</v>
      </c>
    </row>
    <row r="41" spans="1:6">
      <c r="A41" s="9">
        <v>11</v>
      </c>
      <c r="B41" s="9">
        <v>70749406</v>
      </c>
      <c r="C41" s="9">
        <v>70941539</v>
      </c>
      <c r="D41" s="9">
        <v>10</v>
      </c>
      <c r="E41" s="9">
        <v>-3.7090999999999998</v>
      </c>
      <c r="F41" s="12" t="str">
        <f>HYPERLINK(CONCATENATE(links!$B$5,$A41,":",$B41-links!$B$8,"-",$C41+links!$B$8,links!$B$6))</f>
        <v>http://genome.ucsc.edu/cgi-bin/hgTracks?db=hg19&amp;position=chr11:70699406-70991539&amp;hgsid=443362677_4V80BwZqd7j9QbFDPX1nAl3yp6cs</v>
      </c>
    </row>
    <row r="42" spans="1:6">
      <c r="A42" s="9">
        <v>11</v>
      </c>
      <c r="B42" s="9">
        <v>70945017</v>
      </c>
      <c r="C42" s="9">
        <v>74145277</v>
      </c>
      <c r="D42" s="9">
        <v>210</v>
      </c>
      <c r="E42" s="9">
        <v>-2.0238</v>
      </c>
      <c r="F42" s="12" t="str">
        <f>HYPERLINK(CONCATENATE(links!$B$5,$A42,":",$B42-links!$B$8,"-",$C42+links!$B$8,links!$B$6))</f>
        <v>http://genome.ucsc.edu/cgi-bin/hgTracks?db=hg19&amp;position=chr11:70895017-74195277&amp;hgsid=443362677_4V80BwZqd7j9QbFDPX1nAl3yp6cs</v>
      </c>
    </row>
    <row r="43" spans="1:6">
      <c r="A43" s="9">
        <v>11</v>
      </c>
      <c r="B43" s="9">
        <v>74166865</v>
      </c>
      <c r="C43" s="9">
        <v>74203873</v>
      </c>
      <c r="D43" s="9">
        <v>3</v>
      </c>
      <c r="E43" s="9">
        <v>0.79190000000000005</v>
      </c>
      <c r="F43" s="12" t="str">
        <f>HYPERLINK(CONCATENATE(links!$B$5,$A43,":",$B43-links!$B$8,"-",$C43+links!$B$8,links!$B$6))</f>
        <v>http://genome.ucsc.edu/cgi-bin/hgTracks?db=hg19&amp;position=chr11:74116865-74253873&amp;hgsid=443362677_4V80BwZqd7j9QbFDPX1nAl3yp6cs</v>
      </c>
    </row>
    <row r="44" spans="1:6">
      <c r="A44" s="9">
        <v>11</v>
      </c>
      <c r="B44" s="9">
        <v>74210044</v>
      </c>
      <c r="C44" s="9">
        <v>134939114</v>
      </c>
      <c r="D44" s="9">
        <v>2233</v>
      </c>
      <c r="E44" s="9">
        <v>-2.2644000000000002</v>
      </c>
      <c r="F44" s="12" t="str">
        <f>HYPERLINK(CONCATENATE(links!$B$5,$A44,":",$B44-links!$B$8,"-",$C44+links!$B$8,links!$B$6))</f>
        <v>http://genome.ucsc.edu/cgi-bin/hgTracks?db=hg19&amp;position=chr11:74160044-134989114&amp;hgsid=443362677_4V80BwZqd7j9QbFDPX1nAl3yp6cs</v>
      </c>
    </row>
    <row r="45" spans="1:6">
      <c r="A45" s="9">
        <v>12</v>
      </c>
      <c r="B45" s="9">
        <v>164714</v>
      </c>
      <c r="C45" s="9">
        <v>34409543</v>
      </c>
      <c r="D45" s="9">
        <v>1785</v>
      </c>
      <c r="E45" s="9">
        <v>-2.0369999999999999</v>
      </c>
      <c r="F45" s="12" t="str">
        <f>HYPERLINK(CONCATENATE(links!$B$5,$A45,":",$B45-links!$B$8,"-",$C45+links!$B$8,links!$B$6))</f>
        <v>http://genome.ucsc.edu/cgi-bin/hgTracks?db=hg19&amp;position=chr12:114714-34459543&amp;hgsid=443362677_4V80BwZqd7j9QbFDPX1nAl3yp6cs</v>
      </c>
    </row>
    <row r="46" spans="1:6">
      <c r="A46" s="9">
        <v>12</v>
      </c>
      <c r="B46" s="9">
        <v>37908243</v>
      </c>
      <c r="C46" s="9">
        <v>133813968</v>
      </c>
      <c r="D46" s="9">
        <v>5153</v>
      </c>
      <c r="E46" s="9">
        <v>-2.0394999999999999</v>
      </c>
      <c r="F46" s="12" t="str">
        <f>HYPERLINK(CONCATENATE(links!$B$5,$A46,":",$B46-links!$B$8,"-",$C46+links!$B$8,links!$B$6))</f>
        <v>http://genome.ucsc.edu/cgi-bin/hgTracks?db=hg19&amp;position=chr12:37858243-133863968&amp;hgsid=443362677_4V80BwZqd7j9QbFDPX1nAl3yp6cs</v>
      </c>
    </row>
    <row r="47" spans="1:6">
      <c r="A47" s="9">
        <v>13</v>
      </c>
      <c r="B47" s="9">
        <v>19138503</v>
      </c>
      <c r="C47" s="9">
        <v>115098018</v>
      </c>
      <c r="D47" s="9">
        <v>3570</v>
      </c>
      <c r="E47" s="9">
        <v>-1.7225999999999999</v>
      </c>
      <c r="F47" s="12" t="str">
        <f>HYPERLINK(CONCATENATE(links!$B$5,$A47,":",$B47-links!$B$8,"-",$C47+links!$B$8,links!$B$6))</f>
        <v>http://genome.ucsc.edu/cgi-bin/hgTracks?db=hg19&amp;position=chr13:19088503-115148018&amp;hgsid=443362677_4V80BwZqd7j9QbFDPX1nAl3yp6cs</v>
      </c>
    </row>
    <row r="48" spans="1:6">
      <c r="A48" s="9">
        <v>14</v>
      </c>
      <c r="B48" s="9">
        <v>19073224</v>
      </c>
      <c r="C48" s="9">
        <v>107287357</v>
      </c>
      <c r="D48" s="9">
        <v>4195</v>
      </c>
      <c r="E48" s="9">
        <v>-2.0817000000000001</v>
      </c>
      <c r="F48" s="12" t="str">
        <f>HYPERLINK(CONCATENATE(links!$B$5,$A48,":",$B48-links!$B$8,"-",$C48+links!$B$8,links!$B$6))</f>
        <v>http://genome.ucsc.edu/cgi-bin/hgTracks?db=hg19&amp;position=chr14:19023224-107337357&amp;hgsid=443362677_4V80BwZqd7j9QbFDPX1nAl3yp6cs</v>
      </c>
    </row>
    <row r="49" spans="1:6">
      <c r="A49" s="9">
        <v>15</v>
      </c>
      <c r="B49" s="9">
        <v>20046528</v>
      </c>
      <c r="C49" s="9">
        <v>66459907</v>
      </c>
      <c r="D49" s="9">
        <v>2607</v>
      </c>
      <c r="E49" s="9">
        <v>-2.1192000000000002</v>
      </c>
      <c r="F49" s="12" t="str">
        <f>HYPERLINK(CONCATENATE(links!$B$5,$A49,":",$B49-links!$B$8,"-",$C49+links!$B$8,links!$B$6))</f>
        <v>http://genome.ucsc.edu/cgi-bin/hgTracks?db=hg19&amp;position=chr15:19996528-66509907&amp;hgsid=443362677_4V80BwZqd7j9QbFDPX1nAl3yp6cs</v>
      </c>
    </row>
    <row r="50" spans="1:6">
      <c r="A50" s="9">
        <v>15</v>
      </c>
      <c r="B50" s="9">
        <v>66461250</v>
      </c>
      <c r="C50" s="9">
        <v>66647464</v>
      </c>
      <c r="D50" s="9">
        <v>21</v>
      </c>
      <c r="E50" s="9">
        <v>-3.355</v>
      </c>
      <c r="F50" s="12" t="str">
        <f>HYPERLINK(CONCATENATE(links!$B$5,$A50,":",$B50-links!$B$8,"-",$C50+links!$B$8,links!$B$6))</f>
        <v>http://genome.ucsc.edu/cgi-bin/hgTracks?db=hg19&amp;position=chr15:66411250-66697464&amp;hgsid=443362677_4V80BwZqd7j9QbFDPX1nAl3yp6cs</v>
      </c>
    </row>
    <row r="51" spans="1:6">
      <c r="A51" s="9">
        <v>15</v>
      </c>
      <c r="B51" s="9">
        <v>66653686</v>
      </c>
      <c r="C51" s="9">
        <v>94192111</v>
      </c>
      <c r="D51" s="9">
        <v>1524</v>
      </c>
      <c r="E51" s="9">
        <v>-2.1141999999999999</v>
      </c>
      <c r="F51" s="12" t="str">
        <f>HYPERLINK(CONCATENATE(links!$B$5,$A51,":",$B51-links!$B$8,"-",$C51+links!$B$8,links!$B$6))</f>
        <v>http://genome.ucsc.edu/cgi-bin/hgTracks?db=hg19&amp;position=chr15:66603686-94242111&amp;hgsid=443362677_4V80BwZqd7j9QbFDPX1nAl3yp6cs</v>
      </c>
    </row>
    <row r="52" spans="1:6">
      <c r="A52" s="9">
        <v>15</v>
      </c>
      <c r="B52" s="9">
        <v>94204547</v>
      </c>
      <c r="C52" s="9">
        <v>94578330</v>
      </c>
      <c r="D52" s="9">
        <v>18</v>
      </c>
      <c r="E52" s="9">
        <v>-3.4297</v>
      </c>
      <c r="F52" s="12" t="str">
        <f>HYPERLINK(CONCATENATE(links!$B$5,$A52,":",$B52-links!$B$8,"-",$C52+links!$B$8,links!$B$6))</f>
        <v>http://genome.ucsc.edu/cgi-bin/hgTracks?db=hg19&amp;position=chr15:94154547-94628330&amp;hgsid=443362677_4V80BwZqd7j9QbFDPX1nAl3yp6cs</v>
      </c>
    </row>
    <row r="53" spans="1:6">
      <c r="A53" s="9">
        <v>15</v>
      </c>
      <c r="B53" s="9">
        <v>94594275</v>
      </c>
      <c r="C53" s="9">
        <v>102471473</v>
      </c>
      <c r="D53" s="9">
        <v>308</v>
      </c>
      <c r="E53" s="9">
        <v>-2.0507</v>
      </c>
      <c r="F53" s="12" t="str">
        <f>HYPERLINK(CONCATENATE(links!$B$5,$A53,":",$B53-links!$B$8,"-",$C53+links!$B$8,links!$B$6))</f>
        <v>http://genome.ucsc.edu/cgi-bin/hgTracks?db=hg19&amp;position=chr15:94544275-102521473&amp;hgsid=443362677_4V80BwZqd7j9QbFDPX1nAl3yp6cs</v>
      </c>
    </row>
    <row r="54" spans="1:6">
      <c r="A54" s="9">
        <v>16</v>
      </c>
      <c r="B54" s="9">
        <v>72304</v>
      </c>
      <c r="C54" s="9">
        <v>5615550</v>
      </c>
      <c r="D54" s="9">
        <v>635</v>
      </c>
      <c r="E54" s="9">
        <v>-1.8188</v>
      </c>
      <c r="F54" s="12" t="str">
        <f>HYPERLINK(CONCATENATE(links!$B$5,$A54,":",$B54-links!$B$8,"-",$C54+links!$B$8,links!$B$6))</f>
        <v>http://genome.ucsc.edu/cgi-bin/hgTracks?db=hg19&amp;position=chr16:22304-5665550&amp;hgsid=443362677_4V80BwZqd7j9QbFDPX1nAl3yp6cs</v>
      </c>
    </row>
    <row r="55" spans="1:6">
      <c r="A55" s="9">
        <v>16</v>
      </c>
      <c r="B55" s="9">
        <v>5620765</v>
      </c>
      <c r="C55" s="9">
        <v>6203629</v>
      </c>
      <c r="D55" s="9">
        <v>31</v>
      </c>
      <c r="E55" s="9">
        <v>-3.2265999999999999</v>
      </c>
      <c r="F55" s="12" t="str">
        <f>HYPERLINK(CONCATENATE(links!$B$5,$A55,":",$B55-links!$B$8,"-",$C55+links!$B$8,links!$B$6))</f>
        <v>http://genome.ucsc.edu/cgi-bin/hgTracks?db=hg19&amp;position=chr16:5570765-6253629&amp;hgsid=443362677_4V80BwZqd7j9QbFDPX1nAl3yp6cs</v>
      </c>
    </row>
    <row r="56" spans="1:6">
      <c r="A56" s="9">
        <v>16</v>
      </c>
      <c r="B56" s="9">
        <v>6216867</v>
      </c>
      <c r="C56" s="9">
        <v>6955478</v>
      </c>
      <c r="D56" s="9">
        <v>39</v>
      </c>
      <c r="E56" s="9">
        <v>0.53290000000000004</v>
      </c>
      <c r="F56" s="12" t="str">
        <f>HYPERLINK(CONCATENATE(links!$B$5,$A56,":",$B56-links!$B$8,"-",$C56+links!$B$8,links!$B$6))</f>
        <v>http://genome.ucsc.edu/cgi-bin/hgTracks?db=hg19&amp;position=chr16:6166867-7005478&amp;hgsid=443362677_4V80BwZqd7j9QbFDPX1nAl3yp6cs</v>
      </c>
    </row>
    <row r="57" spans="1:6">
      <c r="A57" s="9">
        <v>16</v>
      </c>
      <c r="B57" s="9">
        <v>6977338</v>
      </c>
      <c r="C57" s="9">
        <v>15034487</v>
      </c>
      <c r="D57" s="9">
        <v>552</v>
      </c>
      <c r="E57" s="9">
        <v>-2.3793000000000002</v>
      </c>
      <c r="F57" s="12" t="str">
        <f>HYPERLINK(CONCATENATE(links!$B$5,$A57,":",$B57-links!$B$8,"-",$C57+links!$B$8,links!$B$6))</f>
        <v>http://genome.ucsc.edu/cgi-bin/hgTracks?db=hg19&amp;position=chr16:6927338-15084487&amp;hgsid=443362677_4V80BwZqd7j9QbFDPX1nAl3yp6cs</v>
      </c>
    </row>
    <row r="58" spans="1:6">
      <c r="A58" s="9">
        <v>16</v>
      </c>
      <c r="B58" s="9">
        <v>15053458</v>
      </c>
      <c r="C58" s="9">
        <v>15092394</v>
      </c>
      <c r="D58" s="9">
        <v>7</v>
      </c>
      <c r="E58" s="9">
        <v>-3.8582999999999998</v>
      </c>
      <c r="F58" s="12" t="str">
        <f>HYPERLINK(CONCATENATE(links!$B$5,$A58,":",$B58-links!$B$8,"-",$C58+links!$B$8,links!$B$6))</f>
        <v>http://genome.ucsc.edu/cgi-bin/hgTracks?db=hg19&amp;position=chr16:15003458-15142394&amp;hgsid=443362677_4V80BwZqd7j9QbFDPX1nAl3yp6cs</v>
      </c>
    </row>
    <row r="59" spans="1:6">
      <c r="A59" s="9">
        <v>16</v>
      </c>
      <c r="B59" s="9">
        <v>15097166</v>
      </c>
      <c r="C59" s="9">
        <v>16295609</v>
      </c>
      <c r="D59" s="9">
        <v>118</v>
      </c>
      <c r="E59" s="9">
        <v>-2.0139</v>
      </c>
      <c r="F59" s="12" t="str">
        <f>HYPERLINK(CONCATENATE(links!$B$5,$A59,":",$B59-links!$B$8,"-",$C59+links!$B$8,links!$B$6))</f>
        <v>http://genome.ucsc.edu/cgi-bin/hgTracks?db=hg19&amp;position=chr16:15047166-16345609&amp;hgsid=443362677_4V80BwZqd7j9QbFDPX1nAl3yp6cs</v>
      </c>
    </row>
    <row r="60" spans="1:6">
      <c r="A60" s="9">
        <v>16</v>
      </c>
      <c r="B60" s="9">
        <v>16335356</v>
      </c>
      <c r="C60" s="9">
        <v>16738686</v>
      </c>
      <c r="D60" s="9">
        <v>15</v>
      </c>
      <c r="E60" s="9">
        <v>-0.8337</v>
      </c>
      <c r="F60" s="12" t="str">
        <f>HYPERLINK(CONCATENATE(links!$B$5,$A60,":",$B60-links!$B$8,"-",$C60+links!$B$8,links!$B$6))</f>
        <v>http://genome.ucsc.edu/cgi-bin/hgTracks?db=hg19&amp;position=chr16:16285356-16788686&amp;hgsid=443362677_4V80BwZqd7j9QbFDPX1nAl3yp6cs</v>
      </c>
    </row>
    <row r="61" spans="1:6">
      <c r="A61" s="9">
        <v>16</v>
      </c>
      <c r="B61" s="9">
        <v>16917258</v>
      </c>
      <c r="C61" s="9">
        <v>34857691</v>
      </c>
      <c r="D61" s="9">
        <v>1194</v>
      </c>
      <c r="E61" s="9">
        <v>-2.073</v>
      </c>
      <c r="F61" s="12" t="str">
        <f>HYPERLINK(CONCATENATE(links!$B$5,$A61,":",$B61-links!$B$8,"-",$C61+links!$B$8,links!$B$6))</f>
        <v>http://genome.ucsc.edu/cgi-bin/hgTracks?db=hg19&amp;position=chr16:16867258-34907691&amp;hgsid=443362677_4V80BwZqd7j9QbFDPX1nAl3yp6cs</v>
      </c>
    </row>
    <row r="62" spans="1:6">
      <c r="A62" s="9">
        <v>16</v>
      </c>
      <c r="B62" s="9">
        <v>46472193</v>
      </c>
      <c r="C62" s="9">
        <v>78575295</v>
      </c>
      <c r="D62" s="9">
        <v>1888</v>
      </c>
      <c r="E62" s="9">
        <v>-2.1905000000000001</v>
      </c>
      <c r="F62" s="12" t="str">
        <f>HYPERLINK(CONCATENATE(links!$B$5,$A62,":",$B62-links!$B$8,"-",$C62+links!$B$8,links!$B$6))</f>
        <v>http://genome.ucsc.edu/cgi-bin/hgTracks?db=hg19&amp;position=chr16:46422193-78625295&amp;hgsid=443362677_4V80BwZqd7j9QbFDPX1nAl3yp6cs</v>
      </c>
    </row>
    <row r="63" spans="1:6">
      <c r="A63" s="9">
        <v>16</v>
      </c>
      <c r="B63" s="9">
        <v>78590708</v>
      </c>
      <c r="C63" s="9">
        <v>78720332</v>
      </c>
      <c r="D63" s="9">
        <v>6</v>
      </c>
      <c r="E63" s="9">
        <v>0.49220000000000003</v>
      </c>
      <c r="F63" s="12" t="str">
        <f>HYPERLINK(CONCATENATE(links!$B$5,$A63,":",$B63-links!$B$8,"-",$C63+links!$B$8,links!$B$6))</f>
        <v>http://genome.ucsc.edu/cgi-bin/hgTracks?db=hg19&amp;position=chr16:78540708-78770332&amp;hgsid=443362677_4V80BwZqd7j9QbFDPX1nAl3yp6cs</v>
      </c>
    </row>
    <row r="64" spans="1:6">
      <c r="A64" s="9">
        <v>16</v>
      </c>
      <c r="B64" s="9">
        <v>78781181</v>
      </c>
      <c r="C64" s="9">
        <v>90215975</v>
      </c>
      <c r="D64" s="9">
        <v>641</v>
      </c>
      <c r="E64" s="9">
        <v>-2.5865</v>
      </c>
      <c r="F64" s="12" t="str">
        <f>HYPERLINK(CONCATENATE(links!$B$5,$A64,":",$B64-links!$B$8,"-",$C64+links!$B$8,links!$B$6))</f>
        <v>http://genome.ucsc.edu/cgi-bin/hgTracks?db=hg19&amp;position=chr16:78731181-90265975&amp;hgsid=443362677_4V80BwZqd7j9QbFDPX1nAl3yp6cs</v>
      </c>
    </row>
    <row r="65" spans="1:6">
      <c r="A65" s="9">
        <v>17</v>
      </c>
      <c r="B65" s="9">
        <v>8759</v>
      </c>
      <c r="C65" s="9">
        <v>10431453</v>
      </c>
      <c r="D65" s="9">
        <v>1412</v>
      </c>
      <c r="E65" s="9">
        <v>-2.1520000000000001</v>
      </c>
      <c r="F65" s="12" t="str">
        <f>HYPERLINK(CONCATENATE(links!$B$5,$A65,":",$B65-links!$B$8,"-",$C65+links!$B$8,links!$B$6))</f>
        <v>http://genome.ucsc.edu/cgi-bin/hgTracks?db=hg19&amp;position=chr17:-41241-10481453&amp;hgsid=443362677_4V80BwZqd7j9QbFDPX1nAl3yp6cs</v>
      </c>
    </row>
    <row r="66" spans="1:6">
      <c r="A66" s="9">
        <v>17</v>
      </c>
      <c r="B66" s="9">
        <v>10455023</v>
      </c>
      <c r="C66" s="9">
        <v>10557367</v>
      </c>
      <c r="D66" s="9">
        <v>12</v>
      </c>
      <c r="E66" s="9">
        <v>-0.78549999999999998</v>
      </c>
      <c r="F66" s="12" t="str">
        <f>HYPERLINK(CONCATENATE(links!$B$5,$A66,":",$B66-links!$B$8,"-",$C66+links!$B$8,links!$B$6))</f>
        <v>http://genome.ucsc.edu/cgi-bin/hgTracks?db=hg19&amp;position=chr17:10405023-10607367&amp;hgsid=443362677_4V80BwZqd7j9QbFDPX1nAl3yp6cs</v>
      </c>
    </row>
    <row r="67" spans="1:6">
      <c r="A67" s="9">
        <v>17</v>
      </c>
      <c r="B67" s="9">
        <v>10574989</v>
      </c>
      <c r="C67" s="9">
        <v>19810423</v>
      </c>
      <c r="D67" s="9">
        <v>755</v>
      </c>
      <c r="E67" s="9">
        <v>-2.1042000000000001</v>
      </c>
      <c r="F67" s="12" t="str">
        <f>HYPERLINK(CONCATENATE(links!$B$5,$A67,":",$B67-links!$B$8,"-",$C67+links!$B$8,links!$B$6))</f>
        <v>http://genome.ucsc.edu/cgi-bin/hgTracks?db=hg19&amp;position=chr17:10524989-19860423&amp;hgsid=443362677_4V80BwZqd7j9QbFDPX1nAl3yp6cs</v>
      </c>
    </row>
    <row r="68" spans="1:6">
      <c r="A68" s="9">
        <v>17</v>
      </c>
      <c r="B68" s="9">
        <v>19810823</v>
      </c>
      <c r="C68" s="9">
        <v>19874060</v>
      </c>
      <c r="D68" s="9">
        <v>12</v>
      </c>
      <c r="E68" s="9">
        <v>-3.4883999999999999</v>
      </c>
      <c r="F68" s="12" t="str">
        <f>HYPERLINK(CONCATENATE(links!$B$5,$A68,":",$B68-links!$B$8,"-",$C68+links!$B$8,links!$B$6))</f>
        <v>http://genome.ucsc.edu/cgi-bin/hgTracks?db=hg19&amp;position=chr17:19760823-19924060&amp;hgsid=443362677_4V80BwZqd7j9QbFDPX1nAl3yp6cs</v>
      </c>
    </row>
    <row r="69" spans="1:6">
      <c r="A69" s="9">
        <v>17</v>
      </c>
      <c r="B69" s="9">
        <v>19875861</v>
      </c>
      <c r="C69" s="9">
        <v>21932497</v>
      </c>
      <c r="D69" s="9">
        <v>137</v>
      </c>
      <c r="E69" s="9">
        <v>-1.9804999999999999</v>
      </c>
      <c r="F69" s="12" t="str">
        <f>HYPERLINK(CONCATENATE(links!$B$5,$A69,":",$B69-links!$B$8,"-",$C69+links!$B$8,links!$B$6))</f>
        <v>http://genome.ucsc.edu/cgi-bin/hgTracks?db=hg19&amp;position=chr17:19825861-21982497&amp;hgsid=443362677_4V80BwZqd7j9QbFDPX1nAl3yp6cs</v>
      </c>
    </row>
    <row r="70" spans="1:6">
      <c r="A70" s="9">
        <v>17</v>
      </c>
      <c r="B70" s="9">
        <v>25344898</v>
      </c>
      <c r="C70" s="9">
        <v>81118278</v>
      </c>
      <c r="D70" s="9">
        <v>4656</v>
      </c>
      <c r="E70" s="9">
        <v>-2.2925</v>
      </c>
      <c r="F70" s="12" t="str">
        <f>HYPERLINK(CONCATENATE(links!$B$5,$A70,":",$B70-links!$B$8,"-",$C70+links!$B$8,links!$B$6))</f>
        <v>http://genome.ucsc.edu/cgi-bin/hgTracks?db=hg19&amp;position=chr17:25294898-81168278&amp;hgsid=443362677_4V80BwZqd7j9QbFDPX1nAl3yp6cs</v>
      </c>
    </row>
    <row r="71" spans="1:6">
      <c r="A71" s="9">
        <v>18</v>
      </c>
      <c r="B71" s="9">
        <v>31915</v>
      </c>
      <c r="C71" s="9">
        <v>15371135</v>
      </c>
      <c r="D71" s="9">
        <v>824</v>
      </c>
      <c r="E71" s="9">
        <v>-2.5912000000000002</v>
      </c>
      <c r="F71" s="12" t="str">
        <f>HYPERLINK(CONCATENATE(links!$B$5,$A71,":",$B71-links!$B$8,"-",$C71+links!$B$8,links!$B$6))</f>
        <v>http://genome.ucsc.edu/cgi-bin/hgTracks?db=hg19&amp;position=chr18:-18085-15421135&amp;hgsid=443362677_4V80BwZqd7j9QbFDPX1nAl3yp6cs</v>
      </c>
    </row>
    <row r="72" spans="1:6">
      <c r="A72" s="9">
        <v>18</v>
      </c>
      <c r="B72" s="9">
        <v>18553834</v>
      </c>
      <c r="C72" s="9">
        <v>77977184</v>
      </c>
      <c r="D72" s="9">
        <v>2155</v>
      </c>
      <c r="E72" s="9">
        <v>-2.0581999999999998</v>
      </c>
      <c r="F72" s="12" t="str">
        <f>HYPERLINK(CONCATENATE(links!$B$5,$A72,":",$B72-links!$B$8,"-",$C72+links!$B$8,links!$B$6))</f>
        <v>http://genome.ucsc.edu/cgi-bin/hgTracks?db=hg19&amp;position=chr18:18503834-78027184&amp;hgsid=443362677_4V80BwZqd7j9QbFDPX1nAl3yp6cs</v>
      </c>
    </row>
    <row r="73" spans="1:6">
      <c r="A73" s="9">
        <v>19</v>
      </c>
      <c r="B73" s="9">
        <v>183513</v>
      </c>
      <c r="C73" s="9">
        <v>454714</v>
      </c>
      <c r="D73" s="9">
        <v>24</v>
      </c>
      <c r="E73" s="9">
        <v>-2.5731000000000002</v>
      </c>
      <c r="F73" s="12" t="str">
        <f>HYPERLINK(CONCATENATE(links!$B$5,$A73,":",$B73-links!$B$8,"-",$C73+links!$B$8,links!$B$6))</f>
        <v>http://genome.ucsc.edu/cgi-bin/hgTracks?db=hg19&amp;position=chr19:133513-504714&amp;hgsid=443362677_4V80BwZqd7j9QbFDPX1nAl3yp6cs</v>
      </c>
    </row>
    <row r="74" spans="1:6">
      <c r="A74" s="9">
        <v>19</v>
      </c>
      <c r="B74" s="9">
        <v>463225</v>
      </c>
      <c r="C74" s="9">
        <v>10230987</v>
      </c>
      <c r="D74" s="9">
        <v>1521</v>
      </c>
      <c r="E74" s="9">
        <v>-1.8652</v>
      </c>
      <c r="F74" s="12" t="str">
        <f>HYPERLINK(CONCATENATE(links!$B$5,$A74,":",$B74-links!$B$8,"-",$C74+links!$B$8,links!$B$6))</f>
        <v>http://genome.ucsc.edu/cgi-bin/hgTracks?db=hg19&amp;position=chr19:413225-10280987&amp;hgsid=443362677_4V80BwZqd7j9QbFDPX1nAl3yp6cs</v>
      </c>
    </row>
    <row r="75" spans="1:6">
      <c r="A75" s="9">
        <v>19</v>
      </c>
      <c r="B75" s="9">
        <v>10236017</v>
      </c>
      <c r="C75" s="9">
        <v>10315632</v>
      </c>
      <c r="D75" s="9">
        <v>13</v>
      </c>
      <c r="E75" s="9">
        <v>-3.2168999999999999</v>
      </c>
      <c r="F75" s="12" t="str">
        <f>HYPERLINK(CONCATENATE(links!$B$5,$A75,":",$B75-links!$B$8,"-",$C75+links!$B$8,links!$B$6))</f>
        <v>http://genome.ucsc.edu/cgi-bin/hgTracks?db=hg19&amp;position=chr19:10186017-10365632&amp;hgsid=443362677_4V80BwZqd7j9QbFDPX1nAl3yp6cs</v>
      </c>
    </row>
    <row r="76" spans="1:6">
      <c r="A76" s="9">
        <v>19</v>
      </c>
      <c r="B76" s="9">
        <v>10328409</v>
      </c>
      <c r="C76" s="9">
        <v>24494920</v>
      </c>
      <c r="D76" s="9">
        <v>1807</v>
      </c>
      <c r="E76" s="9">
        <v>-2.0935000000000001</v>
      </c>
      <c r="F76" s="12" t="str">
        <f>HYPERLINK(CONCATENATE(links!$B$5,$A76,":",$B76-links!$B$8,"-",$C76+links!$B$8,links!$B$6))</f>
        <v>http://genome.ucsc.edu/cgi-bin/hgTracks?db=hg19&amp;position=chr19:10278409-24544920&amp;hgsid=443362677_4V80BwZqd7j9QbFDPX1nAl3yp6cs</v>
      </c>
    </row>
    <row r="77" spans="1:6">
      <c r="A77" s="9">
        <v>19</v>
      </c>
      <c r="B77" s="9">
        <v>28126214</v>
      </c>
      <c r="C77" s="9">
        <v>59093829</v>
      </c>
      <c r="D77" s="9">
        <v>3149</v>
      </c>
      <c r="E77" s="9">
        <v>-2.1208999999999998</v>
      </c>
      <c r="F77" s="12" t="str">
        <f>HYPERLINK(CONCATENATE(links!$B$5,$A77,":",$B77-links!$B$8,"-",$C77+links!$B$8,links!$B$6))</f>
        <v>http://genome.ucsc.edu/cgi-bin/hgTracks?db=hg19&amp;position=chr19:28076214-59143829&amp;hgsid=443362677_4V80BwZqd7j9QbFDPX1nAl3yp6cs</v>
      </c>
    </row>
    <row r="78" spans="1:6">
      <c r="A78" s="9">
        <v>20</v>
      </c>
      <c r="B78" s="9">
        <v>82019</v>
      </c>
      <c r="C78" s="9">
        <v>26248131</v>
      </c>
      <c r="D78" s="9">
        <v>1035</v>
      </c>
      <c r="E78" s="9">
        <v>-2.0888</v>
      </c>
      <c r="F78" s="12" t="str">
        <f>HYPERLINK(CONCATENATE(links!$B$5,$A78,":",$B78-links!$B$8,"-",$C78+links!$B$8,links!$B$6))</f>
        <v>http://genome.ucsc.edu/cgi-bin/hgTracks?db=hg19&amp;position=chr20:32019-26298131&amp;hgsid=443362677_4V80BwZqd7j9QbFDPX1nAl3yp6cs</v>
      </c>
    </row>
    <row r="79" spans="1:6">
      <c r="A79" s="9">
        <v>20</v>
      </c>
      <c r="B79" s="9">
        <v>29442630</v>
      </c>
      <c r="C79" s="9">
        <v>62934100</v>
      </c>
      <c r="D79" s="9">
        <v>2131</v>
      </c>
      <c r="E79" s="9">
        <v>-2.161</v>
      </c>
      <c r="F79" s="12" t="str">
        <f>HYPERLINK(CONCATENATE(links!$B$5,$A79,":",$B79-links!$B$8,"-",$C79+links!$B$8,links!$B$6))</f>
        <v>http://genome.ucsc.edu/cgi-bin/hgTracks?db=hg19&amp;position=chr20:29392630-62984100&amp;hgsid=443362677_4V80BwZqd7j9QbFDPX1nAl3yp6cs</v>
      </c>
    </row>
    <row r="80" spans="1:6">
      <c r="A80" s="9">
        <v>21</v>
      </c>
      <c r="B80" s="9">
        <v>9418291</v>
      </c>
      <c r="C80" s="9">
        <v>11154720</v>
      </c>
      <c r="D80" s="9">
        <v>63</v>
      </c>
      <c r="E80" s="9">
        <v>-1.7606999999999999</v>
      </c>
      <c r="F80" s="12" t="str">
        <f>HYPERLINK(CONCATENATE(links!$B$5,$A80,":",$B80-links!$B$8,"-",$C80+links!$B$8,links!$B$6))</f>
        <v>http://genome.ucsc.edu/cgi-bin/hgTracks?db=hg19&amp;position=chr21:9368291-11204720&amp;hgsid=443362677_4V80BwZqd7j9QbFDPX1nAl3yp6cs</v>
      </c>
    </row>
    <row r="81" spans="1:6">
      <c r="A81" s="9">
        <v>21</v>
      </c>
      <c r="B81" s="9">
        <v>14383121</v>
      </c>
      <c r="C81" s="9">
        <v>48117364</v>
      </c>
      <c r="D81" s="9">
        <v>1566</v>
      </c>
      <c r="E81" s="9">
        <v>-2.1781999999999999</v>
      </c>
      <c r="F81" s="12" t="str">
        <f>HYPERLINK(CONCATENATE(links!$B$5,$A81,":",$B81-links!$B$8,"-",$C81+links!$B$8,links!$B$6))</f>
        <v>http://genome.ucsc.edu/cgi-bin/hgTracks?db=hg19&amp;position=chr21:14333121-48167364&amp;hgsid=443362677_4V80BwZqd7j9QbFDPX1nAl3yp6cs</v>
      </c>
    </row>
    <row r="82" spans="1:6">
      <c r="A82" s="9">
        <v>22</v>
      </c>
      <c r="B82" s="9">
        <v>16080687</v>
      </c>
      <c r="C82" s="9">
        <v>51244237</v>
      </c>
      <c r="D82" s="9">
        <v>2918</v>
      </c>
      <c r="E82" s="9">
        <v>-2.0028999999999999</v>
      </c>
      <c r="F82" s="12" t="str">
        <f>HYPERLINK(CONCATENATE(links!$B$5,$A82,":",$B82-links!$B$8,"-",$C82+links!$B$8,links!$B$6))</f>
        <v>http://genome.ucsc.edu/cgi-bin/hgTracks?db=hg19&amp;position=chr22:16030687-51294237&amp;hgsid=443362677_4V80BwZqd7j9QbFDPX1nAl3yp6cs</v>
      </c>
    </row>
    <row r="83" spans="1:6">
      <c r="A83" s="9">
        <v>23</v>
      </c>
      <c r="B83" s="9">
        <v>219332</v>
      </c>
      <c r="C83" s="9">
        <v>2736920</v>
      </c>
      <c r="D83" s="9">
        <v>16</v>
      </c>
      <c r="E83" s="9">
        <v>-0.61799999999999999</v>
      </c>
      <c r="F83" s="12" t="str">
        <f>HYPERLINK(CONCATENATE(links!$B$5,$A83,":",$B83-links!$B$8,"-",$C83+links!$B$8,links!$B$6))</f>
        <v>http://genome.ucsc.edu/cgi-bin/hgTracks?db=hg19&amp;position=chr23:169332-2786920&amp;hgsid=443362677_4V80BwZqd7j9QbFDPX1nAl3yp6cs</v>
      </c>
    </row>
    <row r="84" spans="1:6">
      <c r="A84" s="9">
        <v>23</v>
      </c>
      <c r="B84" s="9">
        <v>2740154</v>
      </c>
      <c r="C84" s="9">
        <v>29495090</v>
      </c>
      <c r="D84" s="9">
        <v>1198</v>
      </c>
      <c r="E84" s="9">
        <v>-1.3781000000000001</v>
      </c>
      <c r="F84" s="12" t="str">
        <f>HYPERLINK(CONCATENATE(links!$B$5,$A84,":",$B84-links!$B$8,"-",$C84+links!$B$8,links!$B$6))</f>
        <v>http://genome.ucsc.edu/cgi-bin/hgTracks?db=hg19&amp;position=chr23:2690154-29545090&amp;hgsid=443362677_4V80BwZqd7j9QbFDPX1nAl3yp6cs</v>
      </c>
    </row>
    <row r="85" spans="1:6">
      <c r="A85" s="9">
        <v>23</v>
      </c>
      <c r="B85" s="9">
        <v>29545547</v>
      </c>
      <c r="C85" s="9">
        <v>29987091</v>
      </c>
      <c r="D85" s="9">
        <v>25</v>
      </c>
      <c r="E85" s="9">
        <v>0.29310000000000003</v>
      </c>
      <c r="F85" s="12" t="str">
        <f>HYPERLINK(CONCATENATE(links!$B$5,$A85,":",$B85-links!$B$8,"-",$C85+links!$B$8,links!$B$6))</f>
        <v>http://genome.ucsc.edu/cgi-bin/hgTracks?db=hg19&amp;position=chr23:29495547-30037091&amp;hgsid=443362677_4V80BwZqd7j9QbFDPX1nAl3yp6cs</v>
      </c>
    </row>
    <row r="86" spans="1:6">
      <c r="A86" s="9">
        <v>23</v>
      </c>
      <c r="B86" s="9">
        <v>30039488</v>
      </c>
      <c r="C86" s="9">
        <v>58421316</v>
      </c>
      <c r="D86" s="9">
        <v>1397</v>
      </c>
      <c r="E86" s="9">
        <v>-1.3166</v>
      </c>
      <c r="F86" s="12" t="str">
        <f>HYPERLINK(CONCATENATE(links!$B$5,$A86,":",$B86-links!$B$8,"-",$C86+links!$B$8,links!$B$6))</f>
        <v>http://genome.ucsc.edu/cgi-bin/hgTracks?db=hg19&amp;position=chr23:29989488-58471316&amp;hgsid=443362677_4V80BwZqd7j9QbFDPX1nAl3yp6cs</v>
      </c>
    </row>
    <row r="87" spans="1:6">
      <c r="A87" s="9">
        <v>23</v>
      </c>
      <c r="B87" s="9">
        <v>62141982</v>
      </c>
      <c r="C87" s="9">
        <v>96410424</v>
      </c>
      <c r="D87" s="9">
        <v>887</v>
      </c>
      <c r="E87" s="9">
        <v>-1.2276</v>
      </c>
      <c r="F87" s="12" t="str">
        <f>HYPERLINK(CONCATENATE(links!$B$5,$A87,":",$B87-links!$B$8,"-",$C87+links!$B$8,links!$B$6))</f>
        <v>http://genome.ucsc.edu/cgi-bin/hgTracks?db=hg19&amp;position=chr23:62091982-96460424&amp;hgsid=443362677_4V80BwZqd7j9QbFDPX1nAl3yp6cs</v>
      </c>
    </row>
    <row r="88" spans="1:6">
      <c r="A88" s="9">
        <v>23</v>
      </c>
      <c r="B88" s="9">
        <v>96426062</v>
      </c>
      <c r="C88" s="9">
        <v>96682772</v>
      </c>
      <c r="D88" s="9">
        <v>24</v>
      </c>
      <c r="E88" s="9">
        <v>7.5200000000000003E-2</v>
      </c>
      <c r="F88" s="12" t="str">
        <f>HYPERLINK(CONCATENATE(links!$B$5,$A88,":",$B88-links!$B$8,"-",$C88+links!$B$8,links!$B$6))</f>
        <v>http://genome.ucsc.edu/cgi-bin/hgTracks?db=hg19&amp;position=chr23:96376062-96732772&amp;hgsid=443362677_4V80BwZqd7j9QbFDPX1nAl3yp6cs</v>
      </c>
    </row>
    <row r="89" spans="1:6">
      <c r="A89" s="9">
        <v>23</v>
      </c>
      <c r="B89" s="9">
        <v>96792976</v>
      </c>
      <c r="C89" s="9">
        <v>154819035</v>
      </c>
      <c r="D89" s="9">
        <v>2053</v>
      </c>
      <c r="E89" s="9">
        <v>-1.2869999999999999</v>
      </c>
      <c r="F89" s="12" t="str">
        <f>HYPERLINK(CONCATENATE(links!$B$5,$A89,":",$B89-links!$B$8,"-",$C89+links!$B$8,links!$B$6))</f>
        <v>http://genome.ucsc.edu/cgi-bin/hgTracks?db=hg19&amp;position=chr23:96742976-154869035&amp;hgsid=443362677_4V80BwZqd7j9QbFDPX1nAl3yp6cs</v>
      </c>
    </row>
    <row r="90" spans="1:6">
      <c r="A90" s="9">
        <v>24</v>
      </c>
      <c r="B90" s="9">
        <v>148518</v>
      </c>
      <c r="C90" s="9">
        <v>10032472</v>
      </c>
      <c r="D90" s="9">
        <v>127</v>
      </c>
      <c r="E90" s="9">
        <v>-3.1600000000000003E-2</v>
      </c>
      <c r="F90" s="12" t="str">
        <f>HYPERLINK(CONCATENATE(links!$B$5,$A90,":",$B90-links!$B$8,"-",$C90+links!$B$8,links!$B$6))</f>
        <v>http://genome.ucsc.edu/cgi-bin/hgTracks?db=hg19&amp;position=chr24:98518-10082472&amp;hgsid=443362677_4V80BwZqd7j9QbFDPX1nAl3yp6cs</v>
      </c>
    </row>
    <row r="91" spans="1:6">
      <c r="A91" s="9">
        <v>24</v>
      </c>
      <c r="B91" s="9">
        <v>13132760</v>
      </c>
      <c r="C91" s="9">
        <v>28724269</v>
      </c>
      <c r="D91" s="9">
        <v>158</v>
      </c>
      <c r="E91" s="9">
        <v>0.1512</v>
      </c>
      <c r="F91" s="12" t="str">
        <f>HYPERLINK(CONCATENATE(links!$B$5,$A91,":",$B91-links!$B$8,"-",$C91+links!$B$8,links!$B$6))</f>
        <v>http://genome.ucsc.edu/cgi-bin/hgTracks?db=hg19&amp;position=chr24:13082760-28774269&amp;hgsid=443362677_4V80BwZqd7j9QbFDPX1nAl3yp6cs</v>
      </c>
    </row>
    <row r="92" spans="1:6">
      <c r="A92" s="9">
        <v>24</v>
      </c>
      <c r="B92" s="9">
        <v>59021020</v>
      </c>
      <c r="C92" s="9">
        <v>59327398</v>
      </c>
      <c r="D92" s="9">
        <v>5</v>
      </c>
      <c r="E92" s="9">
        <v>-1.7076</v>
      </c>
      <c r="F92" s="12" t="str">
        <f>HYPERLINK(CONCATENATE(links!$B$5,$A92,":",$B92-links!$B$8,"-",$C92+links!$B$8,links!$B$6))</f>
        <v>http://genome.ucsc.edu/cgi-bin/hgTracks?db=hg19&amp;position=chr24:58971020-59377398&amp;hgsid=443362677_4V80BwZqd7j9QbFDPX1nAl3yp6cs</v>
      </c>
    </row>
  </sheetData>
  <sheetProtection sheet="1" objects="1" scenarios="1"/>
  <conditionalFormatting sqref="E2:E92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92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F1754"/>
  <sheetViews>
    <sheetView workbookViewId="0">
      <selection activeCell="J17" sqref="J17"/>
    </sheetView>
  </sheetViews>
  <sheetFormatPr baseColWidth="10" defaultColWidth="8.83203125" defaultRowHeight="14" x14ac:dyDescent="0"/>
  <cols>
    <col min="6" max="6" width="120.83203125" customWidth="1"/>
  </cols>
  <sheetData>
    <row r="1" spans="1:6" ht="59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24</v>
      </c>
    </row>
    <row r="2" spans="1:6">
      <c r="A2">
        <v>1</v>
      </c>
      <c r="B2">
        <v>267649</v>
      </c>
      <c r="C2">
        <v>4022611</v>
      </c>
      <c r="D2">
        <v>216</v>
      </c>
      <c r="E2" s="9">
        <v>-0.1075</v>
      </c>
      <c r="F2" s="12" t="str">
        <f>HYPERLINK(CONCATENATE(links!$B$5,$A2,":",$B2-links!$B$8,"-",$C2+links!$B$8,links!$B$6))</f>
        <v>http://genome.ucsc.edu/cgi-bin/hgTracks?db=hg19&amp;position=chr1:217649-4072611&amp;hgsid=443362677_4V80BwZqd7j9QbFDPX1nAl3yp6cs</v>
      </c>
    </row>
    <row r="3" spans="1:6">
      <c r="A3">
        <v>1</v>
      </c>
      <c r="B3">
        <v>4048943</v>
      </c>
      <c r="C3">
        <v>5872263</v>
      </c>
      <c r="D3">
        <v>53</v>
      </c>
      <c r="E3" s="9">
        <v>-2.1131000000000002</v>
      </c>
      <c r="F3" s="12" t="str">
        <f>HYPERLINK(CONCATENATE(links!$B$5,$A3,":",$B3-links!$B$8,"-",$C3+links!$B$8,links!$B$6))</f>
        <v>http://genome.ucsc.edu/cgi-bin/hgTracks?db=hg19&amp;position=chr1:3998943-5922263&amp;hgsid=443362677_4V80BwZqd7j9QbFDPX1nAl3yp6cs</v>
      </c>
    </row>
    <row r="4" spans="1:6">
      <c r="A4">
        <v>1</v>
      </c>
      <c r="B4">
        <v>5955484</v>
      </c>
      <c r="C4">
        <v>6943049</v>
      </c>
      <c r="D4">
        <v>115</v>
      </c>
      <c r="E4" s="9">
        <v>0.1235</v>
      </c>
      <c r="F4" s="12" t="str">
        <f>HYPERLINK(CONCATENATE(links!$B$5,$A4,":",$B4-links!$B$8,"-",$C4+links!$B$8,links!$B$6))</f>
        <v>http://genome.ucsc.edu/cgi-bin/hgTracks?db=hg19&amp;position=chr1:5905484-6993049&amp;hgsid=443362677_4V80BwZqd7j9QbFDPX1nAl3yp6cs</v>
      </c>
    </row>
    <row r="5" spans="1:6">
      <c r="A5">
        <v>1</v>
      </c>
      <c r="B5">
        <v>6965346</v>
      </c>
      <c r="C5">
        <v>7743159</v>
      </c>
      <c r="D5">
        <v>26</v>
      </c>
      <c r="E5" s="9">
        <v>-2.9729000000000001</v>
      </c>
      <c r="F5" s="12" t="str">
        <f>HYPERLINK(CONCATENATE(links!$B$5,$A5,":",$B5-links!$B$8,"-",$C5+links!$B$8,links!$B$6))</f>
        <v>http://genome.ucsc.edu/cgi-bin/hgTracks?db=hg19&amp;position=chr1:6915346-7793159&amp;hgsid=443362677_4V80BwZqd7j9QbFDPX1nAl3yp6cs</v>
      </c>
    </row>
    <row r="6" spans="1:6">
      <c r="A6">
        <v>1</v>
      </c>
      <c r="B6">
        <v>7750147</v>
      </c>
      <c r="C6">
        <v>11414283</v>
      </c>
      <c r="D6">
        <v>512</v>
      </c>
      <c r="E6" s="9">
        <v>-0.23419999999999999</v>
      </c>
      <c r="F6" s="12" t="str">
        <f>HYPERLINK(CONCATENATE(links!$B$5,$A6,":",$B6-links!$B$8,"-",$C6+links!$B$8,links!$B$6))</f>
        <v>http://genome.ucsc.edu/cgi-bin/hgTracks?db=hg19&amp;position=chr1:7700147-11464283&amp;hgsid=443362677_4V80BwZqd7j9QbFDPX1nAl3yp6cs</v>
      </c>
    </row>
    <row r="7" spans="1:6">
      <c r="A7">
        <v>1</v>
      </c>
      <c r="B7">
        <v>11418704</v>
      </c>
      <c r="C7">
        <v>11687074</v>
      </c>
      <c r="D7">
        <v>30</v>
      </c>
      <c r="E7" s="9">
        <v>-2.9838</v>
      </c>
      <c r="F7" s="12" t="str">
        <f>HYPERLINK(CONCATENATE(links!$B$5,$A7,":",$B7-links!$B$8,"-",$C7+links!$B$8,links!$B$6))</f>
        <v>http://genome.ucsc.edu/cgi-bin/hgTracks?db=hg19&amp;position=chr1:11368704-11737074&amp;hgsid=443362677_4V80BwZqd7j9QbFDPX1nAl3yp6cs</v>
      </c>
    </row>
    <row r="8" spans="1:6">
      <c r="A8">
        <v>1</v>
      </c>
      <c r="B8">
        <v>11688305</v>
      </c>
      <c r="C8">
        <v>14268959</v>
      </c>
      <c r="D8">
        <v>198</v>
      </c>
      <c r="E8" s="9">
        <v>-0.59509999999999996</v>
      </c>
      <c r="F8" s="12" t="str">
        <f>HYPERLINK(CONCATENATE(links!$B$5,$A8,":",$B8-links!$B$8,"-",$C8+links!$B$8,links!$B$6))</f>
        <v>http://genome.ucsc.edu/cgi-bin/hgTracks?db=hg19&amp;position=chr1:11638305-14318959&amp;hgsid=443362677_4V80BwZqd7j9QbFDPX1nAl3yp6cs</v>
      </c>
    </row>
    <row r="9" spans="1:6">
      <c r="A9">
        <v>1</v>
      </c>
      <c r="B9">
        <v>14284993</v>
      </c>
      <c r="C9">
        <v>15242758</v>
      </c>
      <c r="D9">
        <v>57</v>
      </c>
      <c r="E9" s="9">
        <v>-1.9083000000000001</v>
      </c>
      <c r="F9" s="12" t="str">
        <f>HYPERLINK(CONCATENATE(links!$B$5,$A9,":",$B9-links!$B$8,"-",$C9+links!$B$8,links!$B$6))</f>
        <v>http://genome.ucsc.edu/cgi-bin/hgTracks?db=hg19&amp;position=chr1:14234993-15292758&amp;hgsid=443362677_4V80BwZqd7j9QbFDPX1nAl3yp6cs</v>
      </c>
    </row>
    <row r="10" spans="1:6">
      <c r="A10">
        <v>1</v>
      </c>
      <c r="B10">
        <v>15249212</v>
      </c>
      <c r="C10">
        <v>17453486</v>
      </c>
      <c r="D10">
        <v>229</v>
      </c>
      <c r="E10" s="9">
        <v>-0.2334</v>
      </c>
      <c r="F10" s="12" t="str">
        <f>HYPERLINK(CONCATENATE(links!$B$5,$A10,":",$B10-links!$B$8,"-",$C10+links!$B$8,links!$B$6))</f>
        <v>http://genome.ucsc.edu/cgi-bin/hgTracks?db=hg19&amp;position=chr1:15199212-17503486&amp;hgsid=443362677_4V80BwZqd7j9QbFDPX1nAl3yp6cs</v>
      </c>
    </row>
    <row r="11" spans="1:6">
      <c r="A11">
        <v>1</v>
      </c>
      <c r="B11">
        <v>17472678</v>
      </c>
      <c r="C11">
        <v>17711158</v>
      </c>
      <c r="D11">
        <v>15</v>
      </c>
      <c r="E11" s="9">
        <v>-2.5099</v>
      </c>
      <c r="F11" s="12" t="str">
        <f>HYPERLINK(CONCATENATE(links!$B$5,$A11,":",$B11-links!$B$8,"-",$C11+links!$B$8,links!$B$6))</f>
        <v>http://genome.ucsc.edu/cgi-bin/hgTracks?db=hg19&amp;position=chr1:17422678-17761158&amp;hgsid=443362677_4V80BwZqd7j9QbFDPX1nAl3yp6cs</v>
      </c>
    </row>
    <row r="12" spans="1:6">
      <c r="A12">
        <v>1</v>
      </c>
      <c r="B12">
        <v>17745077</v>
      </c>
      <c r="C12">
        <v>18022632</v>
      </c>
      <c r="D12">
        <v>32</v>
      </c>
      <c r="E12" s="9">
        <v>3.2899999999999999E-2</v>
      </c>
      <c r="F12" s="12" t="str">
        <f>HYPERLINK(CONCATENATE(links!$B$5,$A12,":",$B12-links!$B$8,"-",$C12+links!$B$8,links!$B$6))</f>
        <v>http://genome.ucsc.edu/cgi-bin/hgTracks?db=hg19&amp;position=chr1:17695077-18072632&amp;hgsid=443362677_4V80BwZqd7j9QbFDPX1nAl3yp6cs</v>
      </c>
    </row>
    <row r="13" spans="1:6">
      <c r="A13">
        <v>1</v>
      </c>
      <c r="B13">
        <v>18043398</v>
      </c>
      <c r="C13">
        <v>19194135</v>
      </c>
      <c r="D13">
        <v>39</v>
      </c>
      <c r="E13" s="9">
        <v>-2.3258999999999999</v>
      </c>
      <c r="F13" s="12" t="str">
        <f>HYPERLINK(CONCATENATE(links!$B$5,$A13,":",$B13-links!$B$8,"-",$C13+links!$B$8,links!$B$6))</f>
        <v>http://genome.ucsc.edu/cgi-bin/hgTracks?db=hg19&amp;position=chr1:17993398-19244135&amp;hgsid=443362677_4V80BwZqd7j9QbFDPX1nAl3yp6cs</v>
      </c>
    </row>
    <row r="14" spans="1:6">
      <c r="A14">
        <v>1</v>
      </c>
      <c r="B14">
        <v>19218446</v>
      </c>
      <c r="C14">
        <v>29641182</v>
      </c>
      <c r="D14">
        <v>1153</v>
      </c>
      <c r="E14" s="9">
        <v>-0.1946</v>
      </c>
      <c r="F14" s="12" t="str">
        <f>HYPERLINK(CONCATENATE(links!$B$5,$A14,":",$B14-links!$B$8,"-",$C14+links!$B$8,links!$B$6))</f>
        <v>http://genome.ucsc.edu/cgi-bin/hgTracks?db=hg19&amp;position=chr1:19168446-29691182&amp;hgsid=443362677_4V80BwZqd7j9QbFDPX1nAl3yp6cs</v>
      </c>
    </row>
    <row r="15" spans="1:6">
      <c r="A15">
        <v>1</v>
      </c>
      <c r="B15">
        <v>29761697</v>
      </c>
      <c r="C15">
        <v>31400948</v>
      </c>
      <c r="D15">
        <v>34</v>
      </c>
      <c r="E15" s="9">
        <v>-1.8974</v>
      </c>
      <c r="F15" s="12" t="str">
        <f>HYPERLINK(CONCATENATE(links!$B$5,$A15,":",$B15-links!$B$8,"-",$C15+links!$B$8,links!$B$6))</f>
        <v>http://genome.ucsc.edu/cgi-bin/hgTracks?db=hg19&amp;position=chr1:29711697-31450948&amp;hgsid=443362677_4V80BwZqd7j9QbFDPX1nAl3yp6cs</v>
      </c>
    </row>
    <row r="16" spans="1:6">
      <c r="A16">
        <v>1</v>
      </c>
      <c r="B16">
        <v>31425747</v>
      </c>
      <c r="C16">
        <v>33841728</v>
      </c>
      <c r="D16">
        <v>303</v>
      </c>
      <c r="E16" s="9">
        <v>-0.1075</v>
      </c>
      <c r="F16" s="12" t="str">
        <f>HYPERLINK(CONCATENATE(links!$B$5,$A16,":",$B16-links!$B$8,"-",$C16+links!$B$8,links!$B$6))</f>
        <v>http://genome.ucsc.edu/cgi-bin/hgTracks?db=hg19&amp;position=chr1:31375747-33891728&amp;hgsid=443362677_4V80BwZqd7j9QbFDPX1nAl3yp6cs</v>
      </c>
    </row>
    <row r="17" spans="1:6">
      <c r="A17">
        <v>1</v>
      </c>
      <c r="B17">
        <v>33885303</v>
      </c>
      <c r="C17">
        <v>35434832</v>
      </c>
      <c r="D17">
        <v>48</v>
      </c>
      <c r="E17" s="9">
        <v>-1.9101999999999999</v>
      </c>
      <c r="F17" s="12" t="str">
        <f>HYPERLINK(CONCATENATE(links!$B$5,$A17,":",$B17-links!$B$8,"-",$C17+links!$B$8,links!$B$6))</f>
        <v>http://genome.ucsc.edu/cgi-bin/hgTracks?db=hg19&amp;position=chr1:33835303-35484832&amp;hgsid=443362677_4V80BwZqd7j9QbFDPX1nAl3yp6cs</v>
      </c>
    </row>
    <row r="18" spans="1:6">
      <c r="A18">
        <v>1</v>
      </c>
      <c r="B18">
        <v>35445762</v>
      </c>
      <c r="C18">
        <v>36975031</v>
      </c>
      <c r="D18">
        <v>195</v>
      </c>
      <c r="E18" s="9">
        <v>-0.13900000000000001</v>
      </c>
      <c r="F18" s="12" t="str">
        <f>HYPERLINK(CONCATENATE(links!$B$5,$A18,":",$B18-links!$B$8,"-",$C18+links!$B$8,links!$B$6))</f>
        <v>http://genome.ucsc.edu/cgi-bin/hgTracks?db=hg19&amp;position=chr1:35395762-37025031&amp;hgsid=443362677_4V80BwZqd7j9QbFDPX1nAl3yp6cs</v>
      </c>
    </row>
    <row r="19" spans="1:6">
      <c r="A19">
        <v>1</v>
      </c>
      <c r="B19">
        <v>36991142</v>
      </c>
      <c r="C19">
        <v>37868239</v>
      </c>
      <c r="D19">
        <v>27</v>
      </c>
      <c r="E19" s="9">
        <v>-2.4832999999999998</v>
      </c>
      <c r="F19" s="12" t="str">
        <f>HYPERLINK(CONCATENATE(links!$B$5,$A19,":",$B19-links!$B$8,"-",$C19+links!$B$8,links!$B$6))</f>
        <v>http://genome.ucsc.edu/cgi-bin/hgTracks?db=hg19&amp;position=chr1:36941142-37918239&amp;hgsid=443362677_4V80BwZqd7j9QbFDPX1nAl3yp6cs</v>
      </c>
    </row>
    <row r="20" spans="1:6">
      <c r="A20">
        <v>1</v>
      </c>
      <c r="B20">
        <v>37925488</v>
      </c>
      <c r="C20">
        <v>38050752</v>
      </c>
      <c r="D20">
        <v>14</v>
      </c>
      <c r="E20" s="9">
        <v>0.38690000000000002</v>
      </c>
      <c r="F20" s="12" t="str">
        <f>HYPERLINK(CONCATENATE(links!$B$5,$A20,":",$B20-links!$B$8,"-",$C20+links!$B$8,links!$B$6))</f>
        <v>http://genome.ucsc.edu/cgi-bin/hgTracks?db=hg19&amp;position=chr1:37875488-38100752&amp;hgsid=443362677_4V80BwZqd7j9QbFDPX1nAl3yp6cs</v>
      </c>
    </row>
    <row r="21" spans="1:6">
      <c r="A21">
        <v>1</v>
      </c>
      <c r="B21">
        <v>38054998</v>
      </c>
      <c r="C21">
        <v>38267145</v>
      </c>
      <c r="D21">
        <v>16</v>
      </c>
      <c r="E21" s="9">
        <v>-1.2446999999999999</v>
      </c>
      <c r="F21" s="12" t="str">
        <f>HYPERLINK(CONCATENATE(links!$B$5,$A21,":",$B21-links!$B$8,"-",$C21+links!$B$8,links!$B$6))</f>
        <v>http://genome.ucsc.edu/cgi-bin/hgTracks?db=hg19&amp;position=chr1:38004998-38317145&amp;hgsid=443362677_4V80BwZqd7j9QbFDPX1nAl3yp6cs</v>
      </c>
    </row>
    <row r="22" spans="1:6">
      <c r="A22">
        <v>1</v>
      </c>
      <c r="B22">
        <v>38270856</v>
      </c>
      <c r="C22">
        <v>38490167</v>
      </c>
      <c r="D22">
        <v>30</v>
      </c>
      <c r="E22" s="9">
        <v>0.28210000000000002</v>
      </c>
      <c r="F22" s="12" t="str">
        <f>HYPERLINK(CONCATENATE(links!$B$5,$A22,":",$B22-links!$B$8,"-",$C22+links!$B$8,links!$B$6))</f>
        <v>http://genome.ucsc.edu/cgi-bin/hgTracks?db=hg19&amp;position=chr1:38220856-38540167&amp;hgsid=443362677_4V80BwZqd7j9QbFDPX1nAl3yp6cs</v>
      </c>
    </row>
    <row r="23" spans="1:6">
      <c r="A23">
        <v>1</v>
      </c>
      <c r="B23">
        <v>38497806</v>
      </c>
      <c r="C23">
        <v>39294605</v>
      </c>
      <c r="D23">
        <v>31</v>
      </c>
      <c r="E23" s="9">
        <v>-2.1863000000000001</v>
      </c>
      <c r="F23" s="12" t="str">
        <f>HYPERLINK(CONCATENATE(links!$B$5,$A23,":",$B23-links!$B$8,"-",$C23+links!$B$8,links!$B$6))</f>
        <v>http://genome.ucsc.edu/cgi-bin/hgTracks?db=hg19&amp;position=chr1:38447806-39344605&amp;hgsid=443362677_4V80BwZqd7j9QbFDPX1nAl3yp6cs</v>
      </c>
    </row>
    <row r="24" spans="1:6">
      <c r="A24">
        <v>1</v>
      </c>
      <c r="B24">
        <v>39307868</v>
      </c>
      <c r="C24">
        <v>51464512</v>
      </c>
      <c r="D24">
        <v>877</v>
      </c>
      <c r="E24" s="9">
        <v>-0.23050000000000001</v>
      </c>
      <c r="F24" s="12" t="str">
        <f>HYPERLINK(CONCATENATE(links!$B$5,$A24,":",$B24-links!$B$8,"-",$C24+links!$B$8,links!$B$6))</f>
        <v>http://genome.ucsc.edu/cgi-bin/hgTracks?db=hg19&amp;position=chr1:39257868-51514512&amp;hgsid=443362677_4V80BwZqd7j9QbFDPX1nAl3yp6cs</v>
      </c>
    </row>
    <row r="25" spans="1:6">
      <c r="A25">
        <v>1</v>
      </c>
      <c r="B25">
        <v>51496980</v>
      </c>
      <c r="C25">
        <v>51659862</v>
      </c>
      <c r="D25">
        <v>12</v>
      </c>
      <c r="E25" s="9">
        <v>-2.7193000000000001</v>
      </c>
      <c r="F25" s="12" t="str">
        <f>HYPERLINK(CONCATENATE(links!$B$5,$A25,":",$B25-links!$B$8,"-",$C25+links!$B$8,links!$B$6))</f>
        <v>http://genome.ucsc.edu/cgi-bin/hgTracks?db=hg19&amp;position=chr1:51446980-51709862&amp;hgsid=443362677_4V80BwZqd7j9QbFDPX1nAl3yp6cs</v>
      </c>
    </row>
    <row r="26" spans="1:6">
      <c r="A26">
        <v>1</v>
      </c>
      <c r="B26">
        <v>51662792</v>
      </c>
      <c r="C26">
        <v>57699028</v>
      </c>
      <c r="D26">
        <v>390</v>
      </c>
      <c r="E26" s="9">
        <v>-0.15920000000000001</v>
      </c>
      <c r="F26" s="12" t="str">
        <f>HYPERLINK(CONCATENATE(links!$B$5,$A26,":",$B26-links!$B$8,"-",$C26+links!$B$8,links!$B$6))</f>
        <v>http://genome.ucsc.edu/cgi-bin/hgTracks?db=hg19&amp;position=chr1:51612792-57749028&amp;hgsid=443362677_4V80BwZqd7j9QbFDPX1nAl3yp6cs</v>
      </c>
    </row>
    <row r="27" spans="1:6">
      <c r="A27">
        <v>1</v>
      </c>
      <c r="B27">
        <v>57896140</v>
      </c>
      <c r="C27">
        <v>58897154</v>
      </c>
      <c r="D27">
        <v>29</v>
      </c>
      <c r="E27" s="9">
        <v>-2.3660999999999999</v>
      </c>
      <c r="F27" s="12" t="str">
        <f>HYPERLINK(CONCATENATE(links!$B$5,$A27,":",$B27-links!$B$8,"-",$C27+links!$B$8,links!$B$6))</f>
        <v>http://genome.ucsc.edu/cgi-bin/hgTracks?db=hg19&amp;position=chr1:57846140-58947154&amp;hgsid=443362677_4V80BwZqd7j9QbFDPX1nAl3yp6cs</v>
      </c>
    </row>
    <row r="28" spans="1:6">
      <c r="A28">
        <v>1</v>
      </c>
      <c r="B28">
        <v>58916350</v>
      </c>
      <c r="C28">
        <v>60507999</v>
      </c>
      <c r="D28">
        <v>43</v>
      </c>
      <c r="E28" s="9">
        <v>-0.1237</v>
      </c>
      <c r="F28" s="12" t="str">
        <f>HYPERLINK(CONCATENATE(links!$B$5,$A28,":",$B28-links!$B$8,"-",$C28+links!$B$8,links!$B$6))</f>
        <v>http://genome.ucsc.edu/cgi-bin/hgTracks?db=hg19&amp;position=chr1:58866350-60557999&amp;hgsid=443362677_4V80BwZqd7j9QbFDPX1nAl3yp6cs</v>
      </c>
    </row>
    <row r="29" spans="1:6">
      <c r="A29">
        <v>1</v>
      </c>
      <c r="B29">
        <v>60616296</v>
      </c>
      <c r="C29">
        <v>61494723</v>
      </c>
      <c r="D29">
        <v>20</v>
      </c>
      <c r="E29" s="9">
        <v>-2.3066</v>
      </c>
      <c r="F29" s="12" t="str">
        <f>HYPERLINK(CONCATENATE(links!$B$5,$A29,":",$B29-links!$B$8,"-",$C29+links!$B$8,links!$B$6))</f>
        <v>http://genome.ucsc.edu/cgi-bin/hgTracks?db=hg19&amp;position=chr1:60566296-61544723&amp;hgsid=443362677_4V80BwZqd7j9QbFDPX1nAl3yp6cs</v>
      </c>
    </row>
    <row r="30" spans="1:6">
      <c r="A30">
        <v>1</v>
      </c>
      <c r="B30">
        <v>61530278</v>
      </c>
      <c r="C30">
        <v>63312772</v>
      </c>
      <c r="D30">
        <v>139</v>
      </c>
      <c r="E30" s="9">
        <v>9.0200000000000002E-2</v>
      </c>
      <c r="F30" s="12" t="str">
        <f>HYPERLINK(CONCATENATE(links!$B$5,$A30,":",$B30-links!$B$8,"-",$C30+links!$B$8,links!$B$6))</f>
        <v>http://genome.ucsc.edu/cgi-bin/hgTracks?db=hg19&amp;position=chr1:61480278-63362772&amp;hgsid=443362677_4V80BwZqd7j9QbFDPX1nAl3yp6cs</v>
      </c>
    </row>
    <row r="31" spans="1:6">
      <c r="A31">
        <v>1</v>
      </c>
      <c r="B31">
        <v>63336469</v>
      </c>
      <c r="C31">
        <v>63749769</v>
      </c>
      <c r="D31">
        <v>25</v>
      </c>
      <c r="E31" s="9">
        <v>-2.6349</v>
      </c>
      <c r="F31" s="12" t="str">
        <f>HYPERLINK(CONCATENATE(links!$B$5,$A31,":",$B31-links!$B$8,"-",$C31+links!$B$8,links!$B$6))</f>
        <v>http://genome.ucsc.edu/cgi-bin/hgTracks?db=hg19&amp;position=chr1:63286469-63799769&amp;hgsid=443362677_4V80BwZqd7j9QbFDPX1nAl3yp6cs</v>
      </c>
    </row>
    <row r="32" spans="1:6">
      <c r="A32">
        <v>1</v>
      </c>
      <c r="B32">
        <v>63750098</v>
      </c>
      <c r="C32">
        <v>66035314</v>
      </c>
      <c r="D32">
        <v>124</v>
      </c>
      <c r="E32" s="9">
        <v>-8.1600000000000006E-2</v>
      </c>
      <c r="F32" s="12" t="str">
        <f>HYPERLINK(CONCATENATE(links!$B$5,$A32,":",$B32-links!$B$8,"-",$C32+links!$B$8,links!$B$6))</f>
        <v>http://genome.ucsc.edu/cgi-bin/hgTracks?db=hg19&amp;position=chr1:63700098-66085314&amp;hgsid=443362677_4V80BwZqd7j9QbFDPX1nAl3yp6cs</v>
      </c>
    </row>
    <row r="33" spans="1:6">
      <c r="A33">
        <v>1</v>
      </c>
      <c r="B33">
        <v>66074006</v>
      </c>
      <c r="C33">
        <v>67354300</v>
      </c>
      <c r="D33">
        <v>32</v>
      </c>
      <c r="E33" s="9">
        <v>-2.3035999999999999</v>
      </c>
      <c r="F33" s="12" t="str">
        <f>HYPERLINK(CONCATENATE(links!$B$5,$A33,":",$B33-links!$B$8,"-",$C33+links!$B$8,links!$B$6))</f>
        <v>http://genome.ucsc.edu/cgi-bin/hgTracks?db=hg19&amp;position=chr1:66024006-67404300&amp;hgsid=443362677_4V80BwZqd7j9QbFDPX1nAl3yp6cs</v>
      </c>
    </row>
    <row r="34" spans="1:6">
      <c r="A34">
        <v>1</v>
      </c>
      <c r="B34">
        <v>67445540</v>
      </c>
      <c r="C34">
        <v>68705111</v>
      </c>
      <c r="D34">
        <v>67</v>
      </c>
      <c r="E34" s="9">
        <v>-0.25669999999999998</v>
      </c>
      <c r="F34" s="12" t="str">
        <f>HYPERLINK(CONCATENATE(links!$B$5,$A34,":",$B34-links!$B$8,"-",$C34+links!$B$8,links!$B$6))</f>
        <v>http://genome.ucsc.edu/cgi-bin/hgTracks?db=hg19&amp;position=chr1:67395540-68755111&amp;hgsid=443362677_4V80BwZqd7j9QbFDPX1nAl3yp6cs</v>
      </c>
    </row>
    <row r="35" spans="1:6">
      <c r="A35">
        <v>1</v>
      </c>
      <c r="B35">
        <v>68707898</v>
      </c>
      <c r="C35">
        <v>70574797</v>
      </c>
      <c r="D35">
        <v>51</v>
      </c>
      <c r="E35" s="9">
        <v>-1.9850000000000001</v>
      </c>
      <c r="F35" s="12" t="str">
        <f>HYPERLINK(CONCATENATE(links!$B$5,$A35,":",$B35-links!$B$8,"-",$C35+links!$B$8,links!$B$6))</f>
        <v>http://genome.ucsc.edu/cgi-bin/hgTracks?db=hg19&amp;position=chr1:68657898-70624797&amp;hgsid=443362677_4V80BwZqd7j9QbFDPX1nAl3yp6cs</v>
      </c>
    </row>
    <row r="36" spans="1:6">
      <c r="A36">
        <v>1</v>
      </c>
      <c r="B36">
        <v>70661409</v>
      </c>
      <c r="C36">
        <v>70898459</v>
      </c>
      <c r="D36">
        <v>26</v>
      </c>
      <c r="E36" s="9">
        <v>-1.7399999999999999E-2</v>
      </c>
      <c r="F36" s="12" t="str">
        <f>HYPERLINK(CONCATENATE(links!$B$5,$A36,":",$B36-links!$B$8,"-",$C36+links!$B$8,links!$B$6))</f>
        <v>http://genome.ucsc.edu/cgi-bin/hgTracks?db=hg19&amp;position=chr1:70611409-70948459&amp;hgsid=443362677_4V80BwZqd7j9QbFDPX1nAl3yp6cs</v>
      </c>
    </row>
    <row r="37" spans="1:6">
      <c r="A37">
        <v>1</v>
      </c>
      <c r="B37">
        <v>70927989</v>
      </c>
      <c r="C37">
        <v>75985167</v>
      </c>
      <c r="D37">
        <v>120</v>
      </c>
      <c r="E37" s="9">
        <v>-2.2616999999999998</v>
      </c>
      <c r="F37" s="12" t="str">
        <f>HYPERLINK(CONCATENATE(links!$B$5,$A37,":",$B37-links!$B$8,"-",$C37+links!$B$8,links!$B$6))</f>
        <v>http://genome.ucsc.edu/cgi-bin/hgTracks?db=hg19&amp;position=chr1:70877989-76035167&amp;hgsid=443362677_4V80BwZqd7j9QbFDPX1nAl3yp6cs</v>
      </c>
    </row>
    <row r="38" spans="1:6">
      <c r="A38">
        <v>1</v>
      </c>
      <c r="B38">
        <v>76002210</v>
      </c>
      <c r="C38">
        <v>77030363</v>
      </c>
      <c r="D38">
        <v>32</v>
      </c>
      <c r="E38" s="9">
        <v>-0.27250000000000002</v>
      </c>
      <c r="F38" s="12" t="str">
        <f>HYPERLINK(CONCATENATE(links!$B$5,$A38,":",$B38-links!$B$8,"-",$C38+links!$B$8,links!$B$6))</f>
        <v>http://genome.ucsc.edu/cgi-bin/hgTracks?db=hg19&amp;position=chr1:75952210-77080363&amp;hgsid=443362677_4V80BwZqd7j9QbFDPX1nAl3yp6cs</v>
      </c>
    </row>
    <row r="39" spans="1:6">
      <c r="A39">
        <v>1</v>
      </c>
      <c r="B39">
        <v>77100477</v>
      </c>
      <c r="C39">
        <v>78016786</v>
      </c>
      <c r="D39">
        <v>27</v>
      </c>
      <c r="E39" s="9">
        <v>-1.8047</v>
      </c>
      <c r="F39" s="12" t="str">
        <f>HYPERLINK(CONCATENATE(links!$B$5,$A39,":",$B39-links!$B$8,"-",$C39+links!$B$8,links!$B$6))</f>
        <v>http://genome.ucsc.edu/cgi-bin/hgTracks?db=hg19&amp;position=chr1:77050477-78066786&amp;hgsid=443362677_4V80BwZqd7j9QbFDPX1nAl3yp6cs</v>
      </c>
    </row>
    <row r="40" spans="1:6">
      <c r="A40">
        <v>1</v>
      </c>
      <c r="B40">
        <v>78020383</v>
      </c>
      <c r="C40">
        <v>78624274</v>
      </c>
      <c r="D40">
        <v>59</v>
      </c>
      <c r="E40" s="9">
        <v>-0.1067</v>
      </c>
      <c r="F40" s="12" t="str">
        <f>HYPERLINK(CONCATENATE(links!$B$5,$A40,":",$B40-links!$B$8,"-",$C40+links!$B$8,links!$B$6))</f>
        <v>http://genome.ucsc.edu/cgi-bin/hgTracks?db=hg19&amp;position=chr1:77970383-78674274&amp;hgsid=443362677_4V80BwZqd7j9QbFDPX1nAl3yp6cs</v>
      </c>
    </row>
    <row r="41" spans="1:6">
      <c r="A41">
        <v>1</v>
      </c>
      <c r="B41">
        <v>78719256</v>
      </c>
      <c r="C41">
        <v>79902120</v>
      </c>
      <c r="D41">
        <v>22</v>
      </c>
      <c r="E41" s="9">
        <v>-3.2949000000000002</v>
      </c>
      <c r="F41" s="12" t="str">
        <f>HYPERLINK(CONCATENATE(links!$B$5,$A41,":",$B41-links!$B$8,"-",$C41+links!$B$8,links!$B$6))</f>
        <v>http://genome.ucsc.edu/cgi-bin/hgTracks?db=hg19&amp;position=chr1:78669256-79952120&amp;hgsid=443362677_4V80BwZqd7j9QbFDPX1nAl3yp6cs</v>
      </c>
    </row>
    <row r="42" spans="1:6">
      <c r="A42">
        <v>1</v>
      </c>
      <c r="B42">
        <v>79972837</v>
      </c>
      <c r="C42">
        <v>86996835</v>
      </c>
      <c r="D42">
        <v>207</v>
      </c>
      <c r="E42" s="9">
        <v>-1.6687000000000001</v>
      </c>
      <c r="F42" s="12" t="str">
        <f>HYPERLINK(CONCATENATE(links!$B$5,$A42,":",$B42-links!$B$8,"-",$C42+links!$B$8,links!$B$6))</f>
        <v>http://genome.ucsc.edu/cgi-bin/hgTracks?db=hg19&amp;position=chr1:79922837-87046835&amp;hgsid=443362677_4V80BwZqd7j9QbFDPX1nAl3yp6cs</v>
      </c>
    </row>
    <row r="43" spans="1:6">
      <c r="A43">
        <v>1</v>
      </c>
      <c r="B43">
        <v>87014289</v>
      </c>
      <c r="C43">
        <v>95701806</v>
      </c>
      <c r="D43">
        <v>402</v>
      </c>
      <c r="E43" s="9">
        <v>-0.4975</v>
      </c>
      <c r="F43" s="12" t="str">
        <f>HYPERLINK(CONCATENATE(links!$B$5,$A43,":",$B43-links!$B$8,"-",$C43+links!$B$8,links!$B$6))</f>
        <v>http://genome.ucsc.edu/cgi-bin/hgTracks?db=hg19&amp;position=chr1:86964289-95751806&amp;hgsid=443362677_4V80BwZqd7j9QbFDPX1nAl3yp6cs</v>
      </c>
    </row>
    <row r="44" spans="1:6">
      <c r="A44">
        <v>1</v>
      </c>
      <c r="B44">
        <v>95986610</v>
      </c>
      <c r="C44">
        <v>97195385</v>
      </c>
      <c r="D44">
        <v>30</v>
      </c>
      <c r="E44" s="9">
        <v>-1.7695000000000001</v>
      </c>
      <c r="F44" s="12" t="str">
        <f>HYPERLINK(CONCATENATE(links!$B$5,$A44,":",$B44-links!$B$8,"-",$C44+links!$B$8,links!$B$6))</f>
        <v>http://genome.ucsc.edu/cgi-bin/hgTracks?db=hg19&amp;position=chr1:95936610-97245385&amp;hgsid=443362677_4V80BwZqd7j9QbFDPX1nAl3yp6cs</v>
      </c>
    </row>
    <row r="45" spans="1:6">
      <c r="A45">
        <v>1</v>
      </c>
      <c r="B45">
        <v>97205275</v>
      </c>
      <c r="C45">
        <v>97474904</v>
      </c>
      <c r="D45">
        <v>14</v>
      </c>
      <c r="E45" s="9">
        <v>0.59699999999999998</v>
      </c>
      <c r="F45" s="12" t="str">
        <f>HYPERLINK(CONCATENATE(links!$B$5,$A45,":",$B45-links!$B$8,"-",$C45+links!$B$8,links!$B$6))</f>
        <v>http://genome.ucsc.edu/cgi-bin/hgTracks?db=hg19&amp;position=chr1:97155275-97524904&amp;hgsid=443362677_4V80BwZqd7j9QbFDPX1nAl3yp6cs</v>
      </c>
    </row>
    <row r="46" spans="1:6">
      <c r="A46">
        <v>1</v>
      </c>
      <c r="B46">
        <v>97599479</v>
      </c>
      <c r="C46">
        <v>98456545</v>
      </c>
      <c r="D46">
        <v>25</v>
      </c>
      <c r="E46" s="9">
        <v>-2.0127999999999999</v>
      </c>
      <c r="F46" s="12" t="str">
        <f>HYPERLINK(CONCATENATE(links!$B$5,$A46,":",$B46-links!$B$8,"-",$C46+links!$B$8,links!$B$6))</f>
        <v>http://genome.ucsc.edu/cgi-bin/hgTracks?db=hg19&amp;position=chr1:97549479-98506545&amp;hgsid=443362677_4V80BwZqd7j9QbFDPX1nAl3yp6cs</v>
      </c>
    </row>
    <row r="47" spans="1:6">
      <c r="A47">
        <v>1</v>
      </c>
      <c r="B47">
        <v>98477269</v>
      </c>
      <c r="C47">
        <v>99192690</v>
      </c>
      <c r="D47">
        <v>20</v>
      </c>
      <c r="E47" s="9">
        <v>-0.49409999999999998</v>
      </c>
      <c r="F47" s="12" t="str">
        <f>HYPERLINK(CONCATENATE(links!$B$5,$A47,":",$B47-links!$B$8,"-",$C47+links!$B$8,links!$B$6))</f>
        <v>http://genome.ucsc.edu/cgi-bin/hgTracks?db=hg19&amp;position=chr1:98427269-99242690&amp;hgsid=443362677_4V80BwZqd7j9QbFDPX1nAl3yp6cs</v>
      </c>
    </row>
    <row r="48" spans="1:6">
      <c r="A48">
        <v>1</v>
      </c>
      <c r="B48">
        <v>99251512</v>
      </c>
      <c r="C48">
        <v>100078546</v>
      </c>
      <c r="D48">
        <v>16</v>
      </c>
      <c r="E48" s="9">
        <v>-2.3115999999999999</v>
      </c>
      <c r="F48" s="12" t="str">
        <f>HYPERLINK(CONCATENATE(links!$B$5,$A48,":",$B48-links!$B$8,"-",$C48+links!$B$8,links!$B$6))</f>
        <v>http://genome.ucsc.edu/cgi-bin/hgTracks?db=hg19&amp;position=chr1:99201512-100128546&amp;hgsid=443362677_4V80BwZqd7j9QbFDPX1nAl3yp6cs</v>
      </c>
    </row>
    <row r="49" spans="1:6">
      <c r="A49">
        <v>1</v>
      </c>
      <c r="B49">
        <v>100169238</v>
      </c>
      <c r="C49">
        <v>100586530</v>
      </c>
      <c r="D49">
        <v>28</v>
      </c>
      <c r="E49" s="9">
        <v>0.13569999999999999</v>
      </c>
      <c r="F49" s="12" t="str">
        <f>HYPERLINK(CONCATENATE(links!$B$5,$A49,":",$B49-links!$B$8,"-",$C49+links!$B$8,links!$B$6))</f>
        <v>http://genome.ucsc.edu/cgi-bin/hgTracks?db=hg19&amp;position=chr1:100119238-100636530&amp;hgsid=443362677_4V80BwZqd7j9QbFDPX1nAl3yp6cs</v>
      </c>
    </row>
    <row r="50" spans="1:6">
      <c r="A50">
        <v>1</v>
      </c>
      <c r="B50">
        <v>100591159</v>
      </c>
      <c r="C50">
        <v>100646396</v>
      </c>
      <c r="D50">
        <v>5</v>
      </c>
      <c r="E50" s="9">
        <v>-1.8766</v>
      </c>
      <c r="F50" s="12" t="str">
        <f>HYPERLINK(CONCATENATE(links!$B$5,$A50,":",$B50-links!$B$8,"-",$C50+links!$B$8,links!$B$6))</f>
        <v>http://genome.ucsc.edu/cgi-bin/hgTracks?db=hg19&amp;position=chr1:100541159-100696396&amp;hgsid=443362677_4V80BwZqd7j9QbFDPX1nAl3yp6cs</v>
      </c>
    </row>
    <row r="51" spans="1:6">
      <c r="A51">
        <v>1</v>
      </c>
      <c r="B51">
        <v>100694816</v>
      </c>
      <c r="C51">
        <v>100981032</v>
      </c>
      <c r="D51">
        <v>14</v>
      </c>
      <c r="E51" s="9">
        <v>4.4900000000000002E-2</v>
      </c>
      <c r="F51" s="12" t="str">
        <f>HYPERLINK(CONCATENATE(links!$B$5,$A51,":",$B51-links!$B$8,"-",$C51+links!$B$8,links!$B$6))</f>
        <v>http://genome.ucsc.edu/cgi-bin/hgTracks?db=hg19&amp;position=chr1:100644816-101031032&amp;hgsid=443362677_4V80BwZqd7j9QbFDPX1nAl3yp6cs</v>
      </c>
    </row>
    <row r="52" spans="1:6">
      <c r="A52">
        <v>1</v>
      </c>
      <c r="B52">
        <v>100991320</v>
      </c>
      <c r="C52">
        <v>101274488</v>
      </c>
      <c r="D52">
        <v>10</v>
      </c>
      <c r="E52" s="9">
        <v>-3.3552</v>
      </c>
      <c r="F52" s="12" t="str">
        <f>HYPERLINK(CONCATENATE(links!$B$5,$A52,":",$B52-links!$B$8,"-",$C52+links!$B$8,links!$B$6))</f>
        <v>http://genome.ucsc.edu/cgi-bin/hgTracks?db=hg19&amp;position=chr1:100941320-101324488&amp;hgsid=443362677_4V80BwZqd7j9QbFDPX1nAl3yp6cs</v>
      </c>
    </row>
    <row r="53" spans="1:6">
      <c r="A53">
        <v>1</v>
      </c>
      <c r="B53">
        <v>101381835</v>
      </c>
      <c r="C53">
        <v>101544221</v>
      </c>
      <c r="D53">
        <v>11</v>
      </c>
      <c r="E53" s="9">
        <v>0.14069999999999999</v>
      </c>
      <c r="F53" s="12" t="str">
        <f>HYPERLINK(CONCATENATE(links!$B$5,$A53,":",$B53-links!$B$8,"-",$C53+links!$B$8,links!$B$6))</f>
        <v>http://genome.ucsc.edu/cgi-bin/hgTracks?db=hg19&amp;position=chr1:101331835-101594221&amp;hgsid=443362677_4V80BwZqd7j9QbFDPX1nAl3yp6cs</v>
      </c>
    </row>
    <row r="54" spans="1:6">
      <c r="A54">
        <v>1</v>
      </c>
      <c r="B54">
        <v>101637620</v>
      </c>
      <c r="C54">
        <v>108468828</v>
      </c>
      <c r="D54">
        <v>169</v>
      </c>
      <c r="E54" s="9">
        <v>-2.6322999999999999</v>
      </c>
      <c r="F54" s="12" t="str">
        <f>HYPERLINK(CONCATENATE(links!$B$5,$A54,":",$B54-links!$B$8,"-",$C54+links!$B$8,links!$B$6))</f>
        <v>http://genome.ucsc.edu/cgi-bin/hgTracks?db=hg19&amp;position=chr1:101587620-108518828&amp;hgsid=443362677_4V80BwZqd7j9QbFDPX1nAl3yp6cs</v>
      </c>
    </row>
    <row r="55" spans="1:6">
      <c r="A55">
        <v>1</v>
      </c>
      <c r="B55">
        <v>108509863</v>
      </c>
      <c r="C55">
        <v>121182415</v>
      </c>
      <c r="D55">
        <v>557</v>
      </c>
      <c r="E55" s="9">
        <v>-0.37240000000000001</v>
      </c>
      <c r="F55" s="12" t="str">
        <f>HYPERLINK(CONCATENATE(links!$B$5,$A55,":",$B55-links!$B$8,"-",$C55+links!$B$8,links!$B$6))</f>
        <v>http://genome.ucsc.edu/cgi-bin/hgTracks?db=hg19&amp;position=chr1:108459863-121232415&amp;hgsid=443362677_4V80BwZqd7j9QbFDPX1nAl3yp6cs</v>
      </c>
    </row>
    <row r="56" spans="1:6">
      <c r="A56">
        <v>1</v>
      </c>
      <c r="B56">
        <v>142582362</v>
      </c>
      <c r="C56">
        <v>152916879</v>
      </c>
      <c r="D56">
        <v>537</v>
      </c>
      <c r="E56" s="9">
        <v>-0.67569999999999997</v>
      </c>
      <c r="F56" s="12" t="str">
        <f>HYPERLINK(CONCATENATE(links!$B$5,$A56,":",$B56-links!$B$8,"-",$C56+links!$B$8,links!$B$6))</f>
        <v>http://genome.ucsc.edu/cgi-bin/hgTracks?db=hg19&amp;position=chr1:142532362-152966879&amp;hgsid=443362677_4V80BwZqd7j9QbFDPX1nAl3yp6cs</v>
      </c>
    </row>
    <row r="57" spans="1:6">
      <c r="A57">
        <v>1</v>
      </c>
      <c r="B57">
        <v>152921880</v>
      </c>
      <c r="C57">
        <v>153419406</v>
      </c>
      <c r="D57">
        <v>13</v>
      </c>
      <c r="E57" s="9">
        <v>-2.8227000000000002</v>
      </c>
      <c r="F57" s="12" t="str">
        <f>HYPERLINK(CONCATENATE(links!$B$5,$A57,":",$B57-links!$B$8,"-",$C57+links!$B$8,links!$B$6))</f>
        <v>http://genome.ucsc.edu/cgi-bin/hgTracks?db=hg19&amp;position=chr1:152871880-153469406&amp;hgsid=443362677_4V80BwZqd7j9QbFDPX1nAl3yp6cs</v>
      </c>
    </row>
    <row r="58" spans="1:6">
      <c r="A58">
        <v>1</v>
      </c>
      <c r="B58">
        <v>153425454</v>
      </c>
      <c r="C58">
        <v>154007966</v>
      </c>
      <c r="D58">
        <v>84</v>
      </c>
      <c r="E58" s="9">
        <v>7.6600000000000001E-2</v>
      </c>
      <c r="F58" s="12" t="str">
        <f>HYPERLINK(CONCATENATE(links!$B$5,$A58,":",$B58-links!$B$8,"-",$C58+links!$B$8,links!$B$6))</f>
        <v>http://genome.ucsc.edu/cgi-bin/hgTracks?db=hg19&amp;position=chr1:153375454-154057966&amp;hgsid=443362677_4V80BwZqd7j9QbFDPX1nAl3yp6cs</v>
      </c>
    </row>
    <row r="59" spans="1:6">
      <c r="A59">
        <v>1</v>
      </c>
      <c r="B59">
        <v>154015883</v>
      </c>
      <c r="C59">
        <v>154098336</v>
      </c>
      <c r="D59">
        <v>13</v>
      </c>
      <c r="E59" s="9">
        <v>-1.4064000000000001</v>
      </c>
      <c r="F59" s="12" t="str">
        <f>HYPERLINK(CONCATENATE(links!$B$5,$A59,":",$B59-links!$B$8,"-",$C59+links!$B$8,links!$B$6))</f>
        <v>http://genome.ucsc.edu/cgi-bin/hgTracks?db=hg19&amp;position=chr1:153965883-154148336&amp;hgsid=443362677_4V80BwZqd7j9QbFDPX1nAl3yp6cs</v>
      </c>
    </row>
    <row r="60" spans="1:6">
      <c r="A60">
        <v>1</v>
      </c>
      <c r="B60">
        <v>154103672</v>
      </c>
      <c r="C60">
        <v>154251157</v>
      </c>
      <c r="D60">
        <v>24</v>
      </c>
      <c r="E60" s="9">
        <v>0.13800000000000001</v>
      </c>
      <c r="F60" s="12" t="str">
        <f>HYPERLINK(CONCATENATE(links!$B$5,$A60,":",$B60-links!$B$8,"-",$C60+links!$B$8,links!$B$6))</f>
        <v>http://genome.ucsc.edu/cgi-bin/hgTracks?db=hg19&amp;position=chr1:154053672-154301157&amp;hgsid=443362677_4V80BwZqd7j9QbFDPX1nAl3yp6cs</v>
      </c>
    </row>
    <row r="61" spans="1:6">
      <c r="A61">
        <v>1</v>
      </c>
      <c r="B61">
        <v>154255919</v>
      </c>
      <c r="C61">
        <v>154891948</v>
      </c>
      <c r="D61">
        <v>70</v>
      </c>
      <c r="E61" s="9">
        <v>-1.6069</v>
      </c>
      <c r="F61" s="12" t="str">
        <f>HYPERLINK(CONCATENATE(links!$B$5,$A61,":",$B61-links!$B$8,"-",$C61+links!$B$8,links!$B$6))</f>
        <v>http://genome.ucsc.edu/cgi-bin/hgTracks?db=hg19&amp;position=chr1:154205919-154941948&amp;hgsid=443362677_4V80BwZqd7j9QbFDPX1nAl3yp6cs</v>
      </c>
    </row>
    <row r="62" spans="1:6">
      <c r="A62">
        <v>1</v>
      </c>
      <c r="B62">
        <v>154954219</v>
      </c>
      <c r="C62">
        <v>157199679</v>
      </c>
      <c r="D62">
        <v>284</v>
      </c>
      <c r="E62" s="9">
        <v>-0.39479999999999998</v>
      </c>
      <c r="F62" s="12" t="str">
        <f>HYPERLINK(CONCATENATE(links!$B$5,$A62,":",$B62-links!$B$8,"-",$C62+links!$B$8,links!$B$6))</f>
        <v>http://genome.ucsc.edu/cgi-bin/hgTracks?db=hg19&amp;position=chr1:154904219-157249679&amp;hgsid=443362677_4V80BwZqd7j9QbFDPX1nAl3yp6cs</v>
      </c>
    </row>
    <row r="63" spans="1:6">
      <c r="A63">
        <v>1</v>
      </c>
      <c r="B63">
        <v>157306616</v>
      </c>
      <c r="C63">
        <v>157905958</v>
      </c>
      <c r="D63">
        <v>18</v>
      </c>
      <c r="E63" s="9">
        <v>-3.3222</v>
      </c>
      <c r="F63" s="12" t="str">
        <f>HYPERLINK(CONCATENATE(links!$B$5,$A63,":",$B63-links!$B$8,"-",$C63+links!$B$8,links!$B$6))</f>
        <v>http://genome.ucsc.edu/cgi-bin/hgTracks?db=hg19&amp;position=chr1:157256616-157955958&amp;hgsid=443362677_4V80BwZqd7j9QbFDPX1nAl3yp6cs</v>
      </c>
    </row>
    <row r="64" spans="1:6">
      <c r="A64">
        <v>1</v>
      </c>
      <c r="B64">
        <v>157916697</v>
      </c>
      <c r="C64">
        <v>158095253</v>
      </c>
      <c r="D64">
        <v>10</v>
      </c>
      <c r="E64" s="9">
        <v>-0.58030000000000004</v>
      </c>
      <c r="F64" s="12" t="str">
        <f>HYPERLINK(CONCATENATE(links!$B$5,$A64,":",$B64-links!$B$8,"-",$C64+links!$B$8,links!$B$6))</f>
        <v>http://genome.ucsc.edu/cgi-bin/hgTracks?db=hg19&amp;position=chr1:157866697-158145253&amp;hgsid=443362677_4V80BwZqd7j9QbFDPX1nAl3yp6cs</v>
      </c>
    </row>
    <row r="65" spans="1:6">
      <c r="A65">
        <v>1</v>
      </c>
      <c r="B65">
        <v>158103414</v>
      </c>
      <c r="C65">
        <v>159084424</v>
      </c>
      <c r="D65">
        <v>37</v>
      </c>
      <c r="E65" s="9">
        <v>-3.3157999999999999</v>
      </c>
      <c r="F65" s="12" t="str">
        <f>HYPERLINK(CONCATENATE(links!$B$5,$A65,":",$B65-links!$B$8,"-",$C65+links!$B$8,links!$B$6))</f>
        <v>http://genome.ucsc.edu/cgi-bin/hgTracks?db=hg19&amp;position=chr1:158053414-159134424&amp;hgsid=443362677_4V80BwZqd7j9QbFDPX1nAl3yp6cs</v>
      </c>
    </row>
    <row r="66" spans="1:6">
      <c r="A66">
        <v>1</v>
      </c>
      <c r="B66">
        <v>159102082</v>
      </c>
      <c r="C66">
        <v>159256215</v>
      </c>
      <c r="D66">
        <v>9</v>
      </c>
      <c r="E66" s="9">
        <v>-1.1303000000000001</v>
      </c>
      <c r="F66" s="12" t="str">
        <f>HYPERLINK(CONCATENATE(links!$B$5,$A66,":",$B66-links!$B$8,"-",$C66+links!$B$8,links!$B$6))</f>
        <v>http://genome.ucsc.edu/cgi-bin/hgTracks?db=hg19&amp;position=chr1:159052082-159306215&amp;hgsid=443362677_4V80BwZqd7j9QbFDPX1nAl3yp6cs</v>
      </c>
    </row>
    <row r="67" spans="1:6">
      <c r="A67">
        <v>1</v>
      </c>
      <c r="B67">
        <v>159325417</v>
      </c>
      <c r="C67">
        <v>159764456</v>
      </c>
      <c r="D67">
        <v>9</v>
      </c>
      <c r="E67" s="9">
        <v>-3.1665000000000001</v>
      </c>
      <c r="F67" s="12" t="str">
        <f>HYPERLINK(CONCATENATE(links!$B$5,$A67,":",$B67-links!$B$8,"-",$C67+links!$B$8,links!$B$6))</f>
        <v>http://genome.ucsc.edu/cgi-bin/hgTracks?db=hg19&amp;position=chr1:159275417-159814456&amp;hgsid=443362677_4V80BwZqd7j9QbFDPX1nAl3yp6cs</v>
      </c>
    </row>
    <row r="68" spans="1:6">
      <c r="A68">
        <v>1</v>
      </c>
      <c r="B68">
        <v>159788006</v>
      </c>
      <c r="C68">
        <v>162768708</v>
      </c>
      <c r="D68">
        <v>180</v>
      </c>
      <c r="E68" s="9">
        <v>-0.6724</v>
      </c>
      <c r="F68" s="12" t="str">
        <f>HYPERLINK(CONCATENATE(links!$B$5,$A68,":",$B68-links!$B$8,"-",$C68+links!$B$8,links!$B$6))</f>
        <v>http://genome.ucsc.edu/cgi-bin/hgTracks?db=hg19&amp;position=chr1:159738006-162818708&amp;hgsid=443362677_4V80BwZqd7j9QbFDPX1nAl3yp6cs</v>
      </c>
    </row>
    <row r="69" spans="1:6">
      <c r="A69">
        <v>1</v>
      </c>
      <c r="B69">
        <v>162795580</v>
      </c>
      <c r="C69">
        <v>164483635</v>
      </c>
      <c r="D69">
        <v>57</v>
      </c>
      <c r="E69" s="9">
        <v>-2.8500999999999999</v>
      </c>
      <c r="F69" s="12" t="str">
        <f>HYPERLINK(CONCATENATE(links!$B$5,$A69,":",$B69-links!$B$8,"-",$C69+links!$B$8,links!$B$6))</f>
        <v>http://genome.ucsc.edu/cgi-bin/hgTracks?db=hg19&amp;position=chr1:162745580-164533635&amp;hgsid=443362677_4V80BwZqd7j9QbFDPX1nAl3yp6cs</v>
      </c>
    </row>
    <row r="70" spans="1:6">
      <c r="A70">
        <v>1</v>
      </c>
      <c r="B70">
        <v>164507696</v>
      </c>
      <c r="C70">
        <v>164860100</v>
      </c>
      <c r="D70">
        <v>14</v>
      </c>
      <c r="E70" s="9">
        <v>-0.45019999999999999</v>
      </c>
      <c r="F70" s="12" t="str">
        <f>HYPERLINK(CONCATENATE(links!$B$5,$A70,":",$B70-links!$B$8,"-",$C70+links!$B$8,links!$B$6))</f>
        <v>http://genome.ucsc.edu/cgi-bin/hgTracks?db=hg19&amp;position=chr1:164457696-164910100&amp;hgsid=443362677_4V80BwZqd7j9QbFDPX1nAl3yp6cs</v>
      </c>
    </row>
    <row r="71" spans="1:6">
      <c r="A71">
        <v>1</v>
      </c>
      <c r="B71">
        <v>164893348</v>
      </c>
      <c r="C71">
        <v>165474938</v>
      </c>
      <c r="D71">
        <v>14</v>
      </c>
      <c r="E71" s="9">
        <v>-2.8020999999999998</v>
      </c>
      <c r="F71" s="12" t="str">
        <f>HYPERLINK(CONCATENATE(links!$B$5,$A71,":",$B71-links!$B$8,"-",$C71+links!$B$8,links!$B$6))</f>
        <v>http://genome.ucsc.edu/cgi-bin/hgTracks?db=hg19&amp;position=chr1:164843348-165524938&amp;hgsid=443362677_4V80BwZqd7j9QbFDPX1nAl3yp6cs</v>
      </c>
    </row>
    <row r="72" spans="1:6">
      <c r="A72">
        <v>1</v>
      </c>
      <c r="B72">
        <v>165486165</v>
      </c>
      <c r="C72">
        <v>166164398</v>
      </c>
      <c r="D72">
        <v>32</v>
      </c>
      <c r="E72" s="9">
        <v>-0.60880000000000001</v>
      </c>
      <c r="F72" s="12" t="str">
        <f>HYPERLINK(CONCATENATE(links!$B$5,$A72,":",$B72-links!$B$8,"-",$C72+links!$B$8,links!$B$6))</f>
        <v>http://genome.ucsc.edu/cgi-bin/hgTracks?db=hg19&amp;position=chr1:165436165-166214398&amp;hgsid=443362677_4V80BwZqd7j9QbFDPX1nAl3yp6cs</v>
      </c>
    </row>
    <row r="73" spans="1:6">
      <c r="A73">
        <v>1</v>
      </c>
      <c r="B73">
        <v>166232490</v>
      </c>
      <c r="C73">
        <v>166793683</v>
      </c>
      <c r="D73">
        <v>15</v>
      </c>
      <c r="E73" s="9">
        <v>-3.6261999999999999</v>
      </c>
      <c r="F73" s="12" t="str">
        <f>HYPERLINK(CONCATENATE(links!$B$5,$A73,":",$B73-links!$B$8,"-",$C73+links!$B$8,links!$B$6))</f>
        <v>http://genome.ucsc.edu/cgi-bin/hgTracks?db=hg19&amp;position=chr1:166182490-166843683&amp;hgsid=443362677_4V80BwZqd7j9QbFDPX1nAl3yp6cs</v>
      </c>
    </row>
    <row r="74" spans="1:6">
      <c r="A74">
        <v>1</v>
      </c>
      <c r="B74">
        <v>166871190</v>
      </c>
      <c r="C74">
        <v>170034679</v>
      </c>
      <c r="D74">
        <v>136</v>
      </c>
      <c r="E74" s="9">
        <v>-0.62460000000000004</v>
      </c>
      <c r="F74" s="12" t="str">
        <f>HYPERLINK(CONCATENATE(links!$B$5,$A74,":",$B74-links!$B$8,"-",$C74+links!$B$8,links!$B$6))</f>
        <v>http://genome.ucsc.edu/cgi-bin/hgTracks?db=hg19&amp;position=chr1:166821190-170084679&amp;hgsid=443362677_4V80BwZqd7j9QbFDPX1nAl3yp6cs</v>
      </c>
    </row>
    <row r="75" spans="1:6">
      <c r="A75">
        <v>1</v>
      </c>
      <c r="B75">
        <v>170133187</v>
      </c>
      <c r="C75">
        <v>171158890</v>
      </c>
      <c r="D75">
        <v>35</v>
      </c>
      <c r="E75" s="9">
        <v>-2.7841999999999998</v>
      </c>
      <c r="F75" s="12" t="str">
        <f>HYPERLINK(CONCATENATE(links!$B$5,$A75,":",$B75-links!$B$8,"-",$C75+links!$B$8,links!$B$6))</f>
        <v>http://genome.ucsc.edu/cgi-bin/hgTracks?db=hg19&amp;position=chr1:170083187-171208890&amp;hgsid=443362677_4V80BwZqd7j9QbFDPX1nAl3yp6cs</v>
      </c>
    </row>
    <row r="76" spans="1:6">
      <c r="A76">
        <v>1</v>
      </c>
      <c r="B76">
        <v>171234454</v>
      </c>
      <c r="C76">
        <v>176190044</v>
      </c>
      <c r="D76">
        <v>216</v>
      </c>
      <c r="E76" s="9">
        <v>-0.98299999999999998</v>
      </c>
      <c r="F76" s="12" t="str">
        <f>HYPERLINK(CONCATENATE(links!$B$5,$A76,":",$B76-links!$B$8,"-",$C76+links!$B$8,links!$B$6))</f>
        <v>http://genome.ucsc.edu/cgi-bin/hgTracks?db=hg19&amp;position=chr1:171184454-176240044&amp;hgsid=443362677_4V80BwZqd7j9QbFDPX1nAl3yp6cs</v>
      </c>
    </row>
    <row r="77" spans="1:6">
      <c r="A77">
        <v>1</v>
      </c>
      <c r="B77">
        <v>176205545</v>
      </c>
      <c r="C77">
        <v>177798276</v>
      </c>
      <c r="D77">
        <v>32</v>
      </c>
      <c r="E77" s="9">
        <v>-3.3355000000000001</v>
      </c>
      <c r="F77" s="12" t="str">
        <f>HYPERLINK(CONCATENATE(links!$B$5,$A77,":",$B77-links!$B$8,"-",$C77+links!$B$8,links!$B$6))</f>
        <v>http://genome.ucsc.edu/cgi-bin/hgTracks?db=hg19&amp;position=chr1:176155545-177848276&amp;hgsid=443362677_4V80BwZqd7j9QbFDPX1nAl3yp6cs</v>
      </c>
    </row>
    <row r="78" spans="1:6">
      <c r="A78">
        <v>1</v>
      </c>
      <c r="B78">
        <v>177847367</v>
      </c>
      <c r="C78">
        <v>179338711</v>
      </c>
      <c r="D78">
        <v>97</v>
      </c>
      <c r="E78" s="9">
        <v>-0.19120000000000001</v>
      </c>
      <c r="F78" s="12" t="str">
        <f>HYPERLINK(CONCATENATE(links!$B$5,$A78,":",$B78-links!$B$8,"-",$C78+links!$B$8,links!$B$6))</f>
        <v>http://genome.ucsc.edu/cgi-bin/hgTracks?db=hg19&amp;position=chr1:177797367-179388711&amp;hgsid=443362677_4V80BwZqd7j9QbFDPX1nAl3yp6cs</v>
      </c>
    </row>
    <row r="79" spans="1:6">
      <c r="A79">
        <v>1</v>
      </c>
      <c r="B79">
        <v>179341911</v>
      </c>
      <c r="C79">
        <v>179701940</v>
      </c>
      <c r="D79">
        <v>23</v>
      </c>
      <c r="E79" s="9">
        <v>-2.4933999999999998</v>
      </c>
      <c r="F79" s="12" t="str">
        <f>HYPERLINK(CONCATENATE(links!$B$5,$A79,":",$B79-links!$B$8,"-",$C79+links!$B$8,links!$B$6))</f>
        <v>http://genome.ucsc.edu/cgi-bin/hgTracks?db=hg19&amp;position=chr1:179291911-179751940&amp;hgsid=443362677_4V80BwZqd7j9QbFDPX1nAl3yp6cs</v>
      </c>
    </row>
    <row r="80" spans="1:6">
      <c r="A80">
        <v>1</v>
      </c>
      <c r="B80">
        <v>179704731</v>
      </c>
      <c r="C80">
        <v>180078346</v>
      </c>
      <c r="D80">
        <v>22</v>
      </c>
      <c r="E80" s="9">
        <v>-0.45169999999999999</v>
      </c>
      <c r="F80" s="12" t="str">
        <f>HYPERLINK(CONCATENATE(links!$B$5,$A80,":",$B80-links!$B$8,"-",$C80+links!$B$8,links!$B$6))</f>
        <v>http://genome.ucsc.edu/cgi-bin/hgTracks?db=hg19&amp;position=chr1:179654731-180128346&amp;hgsid=443362677_4V80BwZqd7j9QbFDPX1nAl3yp6cs</v>
      </c>
    </row>
    <row r="81" spans="1:6">
      <c r="A81">
        <v>1</v>
      </c>
      <c r="B81">
        <v>180115331</v>
      </c>
      <c r="C81">
        <v>180195879</v>
      </c>
      <c r="D81">
        <v>6</v>
      </c>
      <c r="E81" s="9">
        <v>-2.3151999999999999</v>
      </c>
      <c r="F81" s="12" t="str">
        <f>HYPERLINK(CONCATENATE(links!$B$5,$A81,":",$B81-links!$B$8,"-",$C81+links!$B$8,links!$B$6))</f>
        <v>http://genome.ucsc.edu/cgi-bin/hgTracks?db=hg19&amp;position=chr1:180065331-180245879&amp;hgsid=443362677_4V80BwZqd7j9QbFDPX1nAl3yp6cs</v>
      </c>
    </row>
    <row r="82" spans="1:6">
      <c r="A82">
        <v>1</v>
      </c>
      <c r="B82">
        <v>180263122</v>
      </c>
      <c r="C82">
        <v>181157588</v>
      </c>
      <c r="D82">
        <v>53</v>
      </c>
      <c r="E82" s="9">
        <v>-0.14990000000000001</v>
      </c>
      <c r="F82" s="12" t="str">
        <f>HYPERLINK(CONCATENATE(links!$B$5,$A82,":",$B82-links!$B$8,"-",$C82+links!$B$8,links!$B$6))</f>
        <v>http://genome.ucsc.edu/cgi-bin/hgTracks?db=hg19&amp;position=chr1:180213122-181207588&amp;hgsid=443362677_4V80BwZqd7j9QbFDPX1nAl3yp6cs</v>
      </c>
    </row>
    <row r="83" spans="1:6">
      <c r="A83">
        <v>1</v>
      </c>
      <c r="B83">
        <v>181324648</v>
      </c>
      <c r="C83">
        <v>181963531</v>
      </c>
      <c r="D83">
        <v>11</v>
      </c>
      <c r="E83" s="9">
        <v>-3.0188000000000001</v>
      </c>
      <c r="F83" s="12" t="str">
        <f>HYPERLINK(CONCATENATE(links!$B$5,$A83,":",$B83-links!$B$8,"-",$C83+links!$B$8,links!$B$6))</f>
        <v>http://genome.ucsc.edu/cgi-bin/hgTracks?db=hg19&amp;position=chr1:181274648-182013531&amp;hgsid=443362677_4V80BwZqd7j9QbFDPX1nAl3yp6cs</v>
      </c>
    </row>
    <row r="84" spans="1:6">
      <c r="A84">
        <v>1</v>
      </c>
      <c r="B84">
        <v>181996614</v>
      </c>
      <c r="C84">
        <v>182364077</v>
      </c>
      <c r="D84">
        <v>24</v>
      </c>
      <c r="E84" s="9">
        <v>-0.58120000000000005</v>
      </c>
      <c r="F84" s="12" t="str">
        <f>HYPERLINK(CONCATENATE(links!$B$5,$A84,":",$B84-links!$B$8,"-",$C84+links!$B$8,links!$B$6))</f>
        <v>http://genome.ucsc.edu/cgi-bin/hgTracks?db=hg19&amp;position=chr1:181946614-182414077&amp;hgsid=443362677_4V80BwZqd7j9QbFDPX1nAl3yp6cs</v>
      </c>
    </row>
    <row r="85" spans="1:6">
      <c r="A85">
        <v>1</v>
      </c>
      <c r="B85">
        <v>182370394</v>
      </c>
      <c r="C85">
        <v>182800444</v>
      </c>
      <c r="D85">
        <v>23</v>
      </c>
      <c r="E85" s="9">
        <v>-1.7807999999999999</v>
      </c>
      <c r="F85" s="12" t="str">
        <f>HYPERLINK(CONCATENATE(links!$B$5,$A85,":",$B85-links!$B$8,"-",$C85+links!$B$8,links!$B$6))</f>
        <v>http://genome.ucsc.edu/cgi-bin/hgTracks?db=hg19&amp;position=chr1:182320394-182850444&amp;hgsid=443362677_4V80BwZqd7j9QbFDPX1nAl3yp6cs</v>
      </c>
    </row>
    <row r="86" spans="1:6">
      <c r="A86">
        <v>1</v>
      </c>
      <c r="B86">
        <v>182809527</v>
      </c>
      <c r="C86">
        <v>184081054</v>
      </c>
      <c r="D86">
        <v>62</v>
      </c>
      <c r="E86" s="9">
        <v>-0.29959999999999998</v>
      </c>
      <c r="F86" s="12" t="str">
        <f>HYPERLINK(CONCATENATE(links!$B$5,$A86,":",$B86-links!$B$8,"-",$C86+links!$B$8,links!$B$6))</f>
        <v>http://genome.ucsc.edu/cgi-bin/hgTracks?db=hg19&amp;position=chr1:182759527-184131054&amp;hgsid=443362677_4V80BwZqd7j9QbFDPX1nAl3yp6cs</v>
      </c>
    </row>
    <row r="87" spans="1:6">
      <c r="A87">
        <v>1</v>
      </c>
      <c r="B87">
        <v>184084981</v>
      </c>
      <c r="C87">
        <v>184269517</v>
      </c>
      <c r="D87">
        <v>11</v>
      </c>
      <c r="E87" s="9">
        <v>-3.6046</v>
      </c>
      <c r="F87" s="12" t="str">
        <f>HYPERLINK(CONCATENATE(links!$B$5,$A87,":",$B87-links!$B$8,"-",$C87+links!$B$8,links!$B$6))</f>
        <v>http://genome.ucsc.edu/cgi-bin/hgTracks?db=hg19&amp;position=chr1:184034981-184319517&amp;hgsid=443362677_4V80BwZqd7j9QbFDPX1nAl3yp6cs</v>
      </c>
    </row>
    <row r="88" spans="1:6">
      <c r="A88">
        <v>1</v>
      </c>
      <c r="B88">
        <v>184278084</v>
      </c>
      <c r="C88">
        <v>186924958</v>
      </c>
      <c r="D88">
        <v>100</v>
      </c>
      <c r="E88" s="9">
        <v>-1.3653</v>
      </c>
      <c r="F88" s="12" t="str">
        <f>HYPERLINK(CONCATENATE(links!$B$5,$A88,":",$B88-links!$B$8,"-",$C88+links!$B$8,links!$B$6))</f>
        <v>http://genome.ucsc.edu/cgi-bin/hgTracks?db=hg19&amp;position=chr1:184228084-186974958&amp;hgsid=443362677_4V80BwZqd7j9QbFDPX1nAl3yp6cs</v>
      </c>
    </row>
    <row r="89" spans="1:6">
      <c r="A89">
        <v>1</v>
      </c>
      <c r="B89">
        <v>187022381</v>
      </c>
      <c r="C89">
        <v>192513890</v>
      </c>
      <c r="D89">
        <v>147</v>
      </c>
      <c r="E89" s="9">
        <v>-3.1901999999999999</v>
      </c>
      <c r="F89" s="12" t="str">
        <f>HYPERLINK(CONCATENATE(links!$B$5,$A89,":",$B89-links!$B$8,"-",$C89+links!$B$8,links!$B$6))</f>
        <v>http://genome.ucsc.edu/cgi-bin/hgTracks?db=hg19&amp;position=chr1:186972381-192563890&amp;hgsid=443362677_4V80BwZqd7j9QbFDPX1nAl3yp6cs</v>
      </c>
    </row>
    <row r="90" spans="1:6">
      <c r="A90">
        <v>1</v>
      </c>
      <c r="B90">
        <v>192672089</v>
      </c>
      <c r="C90">
        <v>193435732</v>
      </c>
      <c r="D90">
        <v>29</v>
      </c>
      <c r="E90" s="9">
        <v>-0.30730000000000002</v>
      </c>
      <c r="F90" s="12" t="str">
        <f>HYPERLINK(CONCATENATE(links!$B$5,$A90,":",$B90-links!$B$8,"-",$C90+links!$B$8,links!$B$6))</f>
        <v>http://genome.ucsc.edu/cgi-bin/hgTracks?db=hg19&amp;position=chr1:192622089-193485732&amp;hgsid=443362677_4V80BwZqd7j9QbFDPX1nAl3yp6cs</v>
      </c>
    </row>
    <row r="91" spans="1:6">
      <c r="A91">
        <v>1</v>
      </c>
      <c r="B91">
        <v>193453416</v>
      </c>
      <c r="C91">
        <v>196932460</v>
      </c>
      <c r="D91">
        <v>77</v>
      </c>
      <c r="E91" s="9">
        <v>-3.3193000000000001</v>
      </c>
      <c r="F91" s="12" t="str">
        <f>HYPERLINK(CONCATENATE(links!$B$5,$A91,":",$B91-links!$B$8,"-",$C91+links!$B$8,links!$B$6))</f>
        <v>http://genome.ucsc.edu/cgi-bin/hgTracks?db=hg19&amp;position=chr1:193403416-196982460&amp;hgsid=443362677_4V80BwZqd7j9QbFDPX1nAl3yp6cs</v>
      </c>
    </row>
    <row r="92" spans="1:6">
      <c r="A92">
        <v>1</v>
      </c>
      <c r="B92">
        <v>197056297</v>
      </c>
      <c r="C92">
        <v>199095521</v>
      </c>
      <c r="D92">
        <v>60</v>
      </c>
      <c r="E92" s="9">
        <v>-1.5720000000000001</v>
      </c>
      <c r="F92" s="12" t="str">
        <f>HYPERLINK(CONCATENATE(links!$B$5,$A92,":",$B92-links!$B$8,"-",$C92+links!$B$8,links!$B$6))</f>
        <v>http://genome.ucsc.edu/cgi-bin/hgTracks?db=hg19&amp;position=chr1:197006297-199145521&amp;hgsid=443362677_4V80BwZqd7j9QbFDPX1nAl3yp6cs</v>
      </c>
    </row>
    <row r="93" spans="1:6">
      <c r="A93">
        <v>1</v>
      </c>
      <c r="B93">
        <v>199149909</v>
      </c>
      <c r="C93">
        <v>199865474</v>
      </c>
      <c r="D93">
        <v>10</v>
      </c>
      <c r="E93" s="9">
        <v>-4.1147999999999998</v>
      </c>
      <c r="F93" s="12" t="str">
        <f>HYPERLINK(CONCATENATE(links!$B$5,$A93,":",$B93-links!$B$8,"-",$C93+links!$B$8,links!$B$6))</f>
        <v>http://genome.ucsc.edu/cgi-bin/hgTracks?db=hg19&amp;position=chr1:199099909-199915474&amp;hgsid=443362677_4V80BwZqd7j9QbFDPX1nAl3yp6cs</v>
      </c>
    </row>
    <row r="94" spans="1:6">
      <c r="A94">
        <v>1</v>
      </c>
      <c r="B94">
        <v>199879614</v>
      </c>
      <c r="C94">
        <v>208111263</v>
      </c>
      <c r="D94">
        <v>531</v>
      </c>
      <c r="E94" s="9">
        <v>-0.67</v>
      </c>
      <c r="F94" s="12" t="str">
        <f>HYPERLINK(CONCATENATE(links!$B$5,$A94,":",$B94-links!$B$8,"-",$C94+links!$B$8,links!$B$6))</f>
        <v>http://genome.ucsc.edu/cgi-bin/hgTracks?db=hg19&amp;position=chr1:199829614-208161263&amp;hgsid=443362677_4V80BwZqd7j9QbFDPX1nAl3yp6cs</v>
      </c>
    </row>
    <row r="95" spans="1:6">
      <c r="A95">
        <v>1</v>
      </c>
      <c r="B95">
        <v>208116112</v>
      </c>
      <c r="C95">
        <v>211385194</v>
      </c>
      <c r="D95">
        <v>106</v>
      </c>
      <c r="E95" s="9">
        <v>-2.7273999999999998</v>
      </c>
      <c r="F95" s="12" t="str">
        <f>HYPERLINK(CONCATENATE(links!$B$5,$A95,":",$B95-links!$B$8,"-",$C95+links!$B$8,links!$B$6))</f>
        <v>http://genome.ucsc.edu/cgi-bin/hgTracks?db=hg19&amp;position=chr1:208066112-211435194&amp;hgsid=443362677_4V80BwZqd7j9QbFDPX1nAl3yp6cs</v>
      </c>
    </row>
    <row r="96" spans="1:6">
      <c r="A96">
        <v>1</v>
      </c>
      <c r="B96">
        <v>211386414</v>
      </c>
      <c r="C96">
        <v>213009102</v>
      </c>
      <c r="D96">
        <v>127</v>
      </c>
      <c r="E96" s="9">
        <v>-0.55149999999999999</v>
      </c>
      <c r="F96" s="12" t="str">
        <f>HYPERLINK(CONCATENATE(links!$B$5,$A96,":",$B96-links!$B$8,"-",$C96+links!$B$8,links!$B$6))</f>
        <v>http://genome.ucsc.edu/cgi-bin/hgTracks?db=hg19&amp;position=chr1:211336414-213059102&amp;hgsid=443362677_4V80BwZqd7j9QbFDPX1nAl3yp6cs</v>
      </c>
    </row>
    <row r="97" spans="1:6">
      <c r="A97">
        <v>1</v>
      </c>
      <c r="B97">
        <v>213010899</v>
      </c>
      <c r="C97">
        <v>213082731</v>
      </c>
      <c r="D97">
        <v>9</v>
      </c>
      <c r="E97" s="9">
        <v>1.7197</v>
      </c>
      <c r="F97" s="12" t="str">
        <f>HYPERLINK(CONCATENATE(links!$B$5,$A97,":",$B97-links!$B$8,"-",$C97+links!$B$8,links!$B$6))</f>
        <v>http://genome.ucsc.edu/cgi-bin/hgTracks?db=hg19&amp;position=chr1:212960899-213132731&amp;hgsid=443362677_4V80BwZqd7j9QbFDPX1nAl3yp6cs</v>
      </c>
    </row>
    <row r="98" spans="1:6">
      <c r="A98">
        <v>1</v>
      </c>
      <c r="B98">
        <v>213104908</v>
      </c>
      <c r="C98">
        <v>220465643</v>
      </c>
      <c r="D98">
        <v>263</v>
      </c>
      <c r="E98" s="9">
        <v>-1.0641</v>
      </c>
      <c r="F98" s="12" t="str">
        <f>HYPERLINK(CONCATENATE(links!$B$5,$A98,":",$B98-links!$B$8,"-",$C98+links!$B$8,links!$B$6))</f>
        <v>http://genome.ucsc.edu/cgi-bin/hgTracks?db=hg19&amp;position=chr1:213054908-220515643&amp;hgsid=443362677_4V80BwZqd7j9QbFDPX1nAl3yp6cs</v>
      </c>
    </row>
    <row r="99" spans="1:6">
      <c r="A99">
        <v>1</v>
      </c>
      <c r="B99">
        <v>220530127</v>
      </c>
      <c r="C99">
        <v>222712796</v>
      </c>
      <c r="D99">
        <v>66</v>
      </c>
      <c r="E99" s="9">
        <v>-2.8405999999999998</v>
      </c>
      <c r="F99" s="12" t="str">
        <f>HYPERLINK(CONCATENATE(links!$B$5,$A99,":",$B99-links!$B$8,"-",$C99+links!$B$8,links!$B$6))</f>
        <v>http://genome.ucsc.edu/cgi-bin/hgTracks?db=hg19&amp;position=chr1:220480127-222762796&amp;hgsid=443362677_4V80BwZqd7j9QbFDPX1nAl3yp6cs</v>
      </c>
    </row>
    <row r="100" spans="1:6">
      <c r="A100">
        <v>1</v>
      </c>
      <c r="B100">
        <v>222731318</v>
      </c>
      <c r="C100">
        <v>224657813</v>
      </c>
      <c r="D100">
        <v>113</v>
      </c>
      <c r="E100" s="9">
        <v>-0.40789999999999998</v>
      </c>
      <c r="F100" s="12" t="str">
        <f>HYPERLINK(CONCATENATE(links!$B$5,$A100,":",$B100-links!$B$8,"-",$C100+links!$B$8,links!$B$6))</f>
        <v>http://genome.ucsc.edu/cgi-bin/hgTracks?db=hg19&amp;position=chr1:222681318-224707813&amp;hgsid=443362677_4V80BwZqd7j9QbFDPX1nAl3yp6cs</v>
      </c>
    </row>
    <row r="101" spans="1:6">
      <c r="A101">
        <v>1</v>
      </c>
      <c r="B101">
        <v>224679400</v>
      </c>
      <c r="C101">
        <v>225092262</v>
      </c>
      <c r="D101">
        <v>10</v>
      </c>
      <c r="E101" s="9">
        <v>-2.4621</v>
      </c>
      <c r="F101" s="12" t="str">
        <f>HYPERLINK(CONCATENATE(links!$B$5,$A101,":",$B101-links!$B$8,"-",$C101+links!$B$8,links!$B$6))</f>
        <v>http://genome.ucsc.edu/cgi-bin/hgTracks?db=hg19&amp;position=chr1:224629400-225142262&amp;hgsid=443362677_4V80BwZqd7j9QbFDPX1nAl3yp6cs</v>
      </c>
    </row>
    <row r="102" spans="1:6">
      <c r="A102">
        <v>1</v>
      </c>
      <c r="B102">
        <v>225108544</v>
      </c>
      <c r="C102">
        <v>226587924</v>
      </c>
      <c r="D102">
        <v>153</v>
      </c>
      <c r="E102" s="9">
        <v>-0.3175</v>
      </c>
      <c r="F102" s="12" t="str">
        <f>HYPERLINK(CONCATENATE(links!$B$5,$A102,":",$B102-links!$B$8,"-",$C102+links!$B$8,links!$B$6))</f>
        <v>http://genome.ucsc.edu/cgi-bin/hgTracks?db=hg19&amp;position=chr1:225058544-226637924&amp;hgsid=443362677_4V80BwZqd7j9QbFDPX1nAl3yp6cs</v>
      </c>
    </row>
    <row r="103" spans="1:6">
      <c r="A103">
        <v>1</v>
      </c>
      <c r="B103">
        <v>226618458</v>
      </c>
      <c r="C103">
        <v>227032774</v>
      </c>
      <c r="D103">
        <v>31</v>
      </c>
      <c r="E103" s="9">
        <v>-2.0251999999999999</v>
      </c>
      <c r="F103" s="12" t="str">
        <f>HYPERLINK(CONCATENATE(links!$B$5,$A103,":",$B103-links!$B$8,"-",$C103+links!$B$8,links!$B$6))</f>
        <v>http://genome.ucsc.edu/cgi-bin/hgTracks?db=hg19&amp;position=chr1:226568458-227082774&amp;hgsid=443362677_4V80BwZqd7j9QbFDPX1nAl3yp6cs</v>
      </c>
    </row>
    <row r="104" spans="1:6">
      <c r="A104">
        <v>1</v>
      </c>
      <c r="B104">
        <v>227036599</v>
      </c>
      <c r="C104">
        <v>233505060</v>
      </c>
      <c r="D104">
        <v>309</v>
      </c>
      <c r="E104" s="9">
        <v>-0.65390000000000004</v>
      </c>
      <c r="F104" s="12" t="str">
        <f>HYPERLINK(CONCATENATE(links!$B$5,$A104,":",$B104-links!$B$8,"-",$C104+links!$B$8,links!$B$6))</f>
        <v>http://genome.ucsc.edu/cgi-bin/hgTracks?db=hg19&amp;position=chr1:226986599-233555060&amp;hgsid=443362677_4V80BwZqd7j9QbFDPX1nAl3yp6cs</v>
      </c>
    </row>
    <row r="105" spans="1:6">
      <c r="A105">
        <v>1</v>
      </c>
      <c r="B105">
        <v>233533578</v>
      </c>
      <c r="C105">
        <v>234441999</v>
      </c>
      <c r="D105">
        <v>41</v>
      </c>
      <c r="E105" s="9">
        <v>-3.242</v>
      </c>
      <c r="F105" s="12" t="str">
        <f>HYPERLINK(CONCATENATE(links!$B$5,$A105,":",$B105-links!$B$8,"-",$C105+links!$B$8,links!$B$6))</f>
        <v>http://genome.ucsc.edu/cgi-bin/hgTracks?db=hg19&amp;position=chr1:233483578-234491999&amp;hgsid=443362677_4V80BwZqd7j9QbFDPX1nAl3yp6cs</v>
      </c>
    </row>
    <row r="106" spans="1:6">
      <c r="A106">
        <v>1</v>
      </c>
      <c r="B106">
        <v>234500946</v>
      </c>
      <c r="C106">
        <v>236768607</v>
      </c>
      <c r="D106">
        <v>221</v>
      </c>
      <c r="E106" s="9">
        <v>-0.55559999999999998</v>
      </c>
      <c r="F106" s="12" t="str">
        <f>HYPERLINK(CONCATENATE(links!$B$5,$A106,":",$B106-links!$B$8,"-",$C106+links!$B$8,links!$B$6))</f>
        <v>http://genome.ucsc.edu/cgi-bin/hgTracks?db=hg19&amp;position=chr1:234450946-236818607&amp;hgsid=443362677_4V80BwZqd7j9QbFDPX1nAl3yp6cs</v>
      </c>
    </row>
    <row r="107" spans="1:6">
      <c r="A107">
        <v>1</v>
      </c>
      <c r="B107">
        <v>236777020</v>
      </c>
      <c r="C107">
        <v>240856176</v>
      </c>
      <c r="D107">
        <v>232</v>
      </c>
      <c r="E107" s="9">
        <v>-2.8098999999999998</v>
      </c>
      <c r="F107" s="12" t="str">
        <f>HYPERLINK(CONCATENATE(links!$B$5,$A107,":",$B107-links!$B$8,"-",$C107+links!$B$8,links!$B$6))</f>
        <v>http://genome.ucsc.edu/cgi-bin/hgTracks?db=hg19&amp;position=chr1:236727020-240906176&amp;hgsid=443362677_4V80BwZqd7j9QbFDPX1nAl3yp6cs</v>
      </c>
    </row>
    <row r="108" spans="1:6">
      <c r="A108">
        <v>1</v>
      </c>
      <c r="B108">
        <v>240864598</v>
      </c>
      <c r="C108">
        <v>243672060</v>
      </c>
      <c r="D108">
        <v>199</v>
      </c>
      <c r="E108" s="9">
        <v>-1.4459</v>
      </c>
      <c r="F108" s="12" t="str">
        <f>HYPERLINK(CONCATENATE(links!$B$5,$A108,":",$B108-links!$B$8,"-",$C108+links!$B$8,links!$B$6))</f>
        <v>http://genome.ucsc.edu/cgi-bin/hgTracks?db=hg19&amp;position=chr1:240814598-243722060&amp;hgsid=443362677_4V80BwZqd7j9QbFDPX1nAl3yp6cs</v>
      </c>
    </row>
    <row r="109" spans="1:6">
      <c r="A109">
        <v>1</v>
      </c>
      <c r="B109">
        <v>243679203</v>
      </c>
      <c r="C109">
        <v>244463276</v>
      </c>
      <c r="D109">
        <v>36</v>
      </c>
      <c r="E109" s="9">
        <v>-2.8573</v>
      </c>
      <c r="F109" s="12" t="str">
        <f>HYPERLINK(CONCATENATE(links!$B$5,$A109,":",$B109-links!$B$8,"-",$C109+links!$B$8,links!$B$6))</f>
        <v>http://genome.ucsc.edu/cgi-bin/hgTracks?db=hg19&amp;position=chr1:243629203-244513276&amp;hgsid=443362677_4V80BwZqd7j9QbFDPX1nAl3yp6cs</v>
      </c>
    </row>
    <row r="110" spans="1:6">
      <c r="A110">
        <v>1</v>
      </c>
      <c r="B110">
        <v>244492458</v>
      </c>
      <c r="C110">
        <v>247321476</v>
      </c>
      <c r="D110">
        <v>250</v>
      </c>
      <c r="E110" s="9">
        <v>-0.42980000000000002</v>
      </c>
      <c r="F110" s="12" t="str">
        <f>HYPERLINK(CONCATENATE(links!$B$5,$A110,":",$B110-links!$B$8,"-",$C110+links!$B$8,links!$B$6))</f>
        <v>http://genome.ucsc.edu/cgi-bin/hgTracks?db=hg19&amp;position=chr1:244442458-247371476&amp;hgsid=443362677_4V80BwZqd7j9QbFDPX1nAl3yp6cs</v>
      </c>
    </row>
    <row r="111" spans="1:6">
      <c r="A111">
        <v>1</v>
      </c>
      <c r="B111">
        <v>247337838</v>
      </c>
      <c r="C111">
        <v>249237754</v>
      </c>
      <c r="D111">
        <v>67</v>
      </c>
      <c r="E111" s="9">
        <v>-2.2284000000000002</v>
      </c>
      <c r="F111" s="12" t="str">
        <f>HYPERLINK(CONCATENATE(links!$B$5,$A111,":",$B111-links!$B$8,"-",$C111+links!$B$8,links!$B$6))</f>
        <v>http://genome.ucsc.edu/cgi-bin/hgTracks?db=hg19&amp;position=chr1:247287838-249287754&amp;hgsid=443362677_4V80BwZqd7j9QbFDPX1nAl3yp6cs</v>
      </c>
    </row>
    <row r="112" spans="1:6">
      <c r="A112">
        <v>2</v>
      </c>
      <c r="B112">
        <v>38125</v>
      </c>
      <c r="C112">
        <v>831701</v>
      </c>
      <c r="D112">
        <v>11</v>
      </c>
      <c r="E112" s="9">
        <v>-0.87190000000000001</v>
      </c>
      <c r="F112" s="12" t="str">
        <f>HYPERLINK(CONCATENATE(links!$B$5,$A112,":",$B112-links!$B$8,"-",$C112+links!$B$8,links!$B$6))</f>
        <v>http://genome.ucsc.edu/cgi-bin/hgTracks?db=hg19&amp;position=chr2:-11875-881701&amp;hgsid=443362677_4V80BwZqd7j9QbFDPX1nAl3yp6cs</v>
      </c>
    </row>
    <row r="113" spans="1:6">
      <c r="A113">
        <v>2</v>
      </c>
      <c r="B113">
        <v>919152</v>
      </c>
      <c r="C113">
        <v>3133170</v>
      </c>
      <c r="D113">
        <v>41</v>
      </c>
      <c r="E113" s="9">
        <v>-2.9216000000000002</v>
      </c>
      <c r="F113" s="12" t="str">
        <f>HYPERLINK(CONCATENATE(links!$B$5,$A113,":",$B113-links!$B$8,"-",$C113+links!$B$8,links!$B$6))</f>
        <v>http://genome.ucsc.edu/cgi-bin/hgTracks?db=hg19&amp;position=chr2:869152-3183170&amp;hgsid=443362677_4V80BwZqd7j9QbFDPX1nAl3yp6cs</v>
      </c>
    </row>
    <row r="114" spans="1:6">
      <c r="A114">
        <v>2</v>
      </c>
      <c r="B114">
        <v>3161907</v>
      </c>
      <c r="C114">
        <v>3645618</v>
      </c>
      <c r="D114">
        <v>19</v>
      </c>
      <c r="E114" s="9">
        <v>0.1217</v>
      </c>
      <c r="F114" s="12" t="str">
        <f>HYPERLINK(CONCATENATE(links!$B$5,$A114,":",$B114-links!$B$8,"-",$C114+links!$B$8,links!$B$6))</f>
        <v>http://genome.ucsc.edu/cgi-bin/hgTracks?db=hg19&amp;position=chr2:3111907-3695618&amp;hgsid=443362677_4V80BwZqd7j9QbFDPX1nAl3yp6cs</v>
      </c>
    </row>
    <row r="115" spans="1:6">
      <c r="A115">
        <v>2</v>
      </c>
      <c r="B115">
        <v>3647749</v>
      </c>
      <c r="C115">
        <v>3966037</v>
      </c>
      <c r="D115">
        <v>11</v>
      </c>
      <c r="E115" s="9">
        <v>-2.2526000000000002</v>
      </c>
      <c r="F115" s="12" t="str">
        <f>HYPERLINK(CONCATENATE(links!$B$5,$A115,":",$B115-links!$B$8,"-",$C115+links!$B$8,links!$B$6))</f>
        <v>http://genome.ucsc.edu/cgi-bin/hgTracks?db=hg19&amp;position=chr2:3597749-4016037&amp;hgsid=443362677_4V80BwZqd7j9QbFDPX1nAl3yp6cs</v>
      </c>
    </row>
    <row r="116" spans="1:6">
      <c r="A116">
        <v>2</v>
      </c>
      <c r="B116">
        <v>4015092</v>
      </c>
      <c r="C116">
        <v>8527092</v>
      </c>
      <c r="D116">
        <v>121</v>
      </c>
      <c r="E116" s="9">
        <v>-3.1042999999999998</v>
      </c>
      <c r="F116" s="12" t="str">
        <f>HYPERLINK(CONCATENATE(links!$B$5,$A116,":",$B116-links!$B$8,"-",$C116+links!$B$8,links!$B$6))</f>
        <v>http://genome.ucsc.edu/cgi-bin/hgTracks?db=hg19&amp;position=chr2:3965092-8577092&amp;hgsid=443362677_4V80BwZqd7j9QbFDPX1nAl3yp6cs</v>
      </c>
    </row>
    <row r="117" spans="1:6">
      <c r="A117">
        <v>2</v>
      </c>
      <c r="B117">
        <v>8553263</v>
      </c>
      <c r="C117">
        <v>10994221</v>
      </c>
      <c r="D117">
        <v>197</v>
      </c>
      <c r="E117" s="9">
        <v>-0.5242</v>
      </c>
      <c r="F117" s="12" t="str">
        <f>HYPERLINK(CONCATENATE(links!$B$5,$A117,":",$B117-links!$B$8,"-",$C117+links!$B$8,links!$B$6))</f>
        <v>http://genome.ucsc.edu/cgi-bin/hgTracks?db=hg19&amp;position=chr2:8503263-11044221&amp;hgsid=443362677_4V80BwZqd7j9QbFDPX1nAl3yp6cs</v>
      </c>
    </row>
    <row r="118" spans="1:6">
      <c r="A118">
        <v>2</v>
      </c>
      <c r="B118">
        <v>11036106</v>
      </c>
      <c r="C118">
        <v>11236098</v>
      </c>
      <c r="D118">
        <v>6</v>
      </c>
      <c r="E118" s="9">
        <v>-4.5784000000000002</v>
      </c>
      <c r="F118" s="12" t="str">
        <f>HYPERLINK(CONCATENATE(links!$B$5,$A118,":",$B118-links!$B$8,"-",$C118+links!$B$8,links!$B$6))</f>
        <v>http://genome.ucsc.edu/cgi-bin/hgTracks?db=hg19&amp;position=chr2:10986106-11286098&amp;hgsid=443362677_4V80BwZqd7j9QbFDPX1nAl3yp6cs</v>
      </c>
    </row>
    <row r="119" spans="1:6">
      <c r="A119">
        <v>2</v>
      </c>
      <c r="B119">
        <v>11269504</v>
      </c>
      <c r="C119">
        <v>12038515</v>
      </c>
      <c r="D119">
        <v>59</v>
      </c>
      <c r="E119" s="9">
        <v>-0.67920000000000003</v>
      </c>
      <c r="F119" s="12" t="str">
        <f>HYPERLINK(CONCATENATE(links!$B$5,$A119,":",$B119-links!$B$8,"-",$C119+links!$B$8,links!$B$6))</f>
        <v>http://genome.ucsc.edu/cgi-bin/hgTracks?db=hg19&amp;position=chr2:11219504-12088515&amp;hgsid=443362677_4V80BwZqd7j9QbFDPX1nAl3yp6cs</v>
      </c>
    </row>
    <row r="120" spans="1:6">
      <c r="A120">
        <v>2</v>
      </c>
      <c r="B120">
        <v>12057811</v>
      </c>
      <c r="C120">
        <v>15233464</v>
      </c>
      <c r="D120">
        <v>83</v>
      </c>
      <c r="E120" s="9">
        <v>-3.3203999999999998</v>
      </c>
      <c r="F120" s="12" t="str">
        <f>HYPERLINK(CONCATENATE(links!$B$5,$A120,":",$B120-links!$B$8,"-",$C120+links!$B$8,links!$B$6))</f>
        <v>http://genome.ucsc.edu/cgi-bin/hgTracks?db=hg19&amp;position=chr2:12007811-15283464&amp;hgsid=443362677_4V80BwZqd7j9QbFDPX1nAl3yp6cs</v>
      </c>
    </row>
    <row r="121" spans="1:6">
      <c r="A121">
        <v>2</v>
      </c>
      <c r="B121">
        <v>15369390</v>
      </c>
      <c r="C121">
        <v>16628793</v>
      </c>
      <c r="D121">
        <v>45</v>
      </c>
      <c r="E121" s="9">
        <v>-0.47639999999999999</v>
      </c>
      <c r="F121" s="12" t="str">
        <f>HYPERLINK(CONCATENATE(links!$B$5,$A121,":",$B121-links!$B$8,"-",$C121+links!$B$8,links!$B$6))</f>
        <v>http://genome.ucsc.edu/cgi-bin/hgTracks?db=hg19&amp;position=chr2:15319390-16678793&amp;hgsid=443362677_4V80BwZqd7j9QbFDPX1nAl3yp6cs</v>
      </c>
    </row>
    <row r="122" spans="1:6">
      <c r="A122">
        <v>2</v>
      </c>
      <c r="B122">
        <v>16724290</v>
      </c>
      <c r="C122">
        <v>17475436</v>
      </c>
      <c r="D122">
        <v>10</v>
      </c>
      <c r="E122" s="9">
        <v>-3.5383</v>
      </c>
      <c r="F122" s="12" t="str">
        <f>HYPERLINK(CONCATENATE(links!$B$5,$A122,":",$B122-links!$B$8,"-",$C122+links!$B$8,links!$B$6))</f>
        <v>http://genome.ucsc.edu/cgi-bin/hgTracks?db=hg19&amp;position=chr2:16674290-17525436&amp;hgsid=443362677_4V80BwZqd7j9QbFDPX1nAl3yp6cs</v>
      </c>
    </row>
    <row r="123" spans="1:6">
      <c r="A123">
        <v>2</v>
      </c>
      <c r="B123">
        <v>17507380</v>
      </c>
      <c r="C123">
        <v>20433601</v>
      </c>
      <c r="D123">
        <v>69</v>
      </c>
      <c r="E123" s="9">
        <v>-1.6535</v>
      </c>
      <c r="F123" s="12" t="str">
        <f>HYPERLINK(CONCATENATE(links!$B$5,$A123,":",$B123-links!$B$8,"-",$C123+links!$B$8,links!$B$6))</f>
        <v>http://genome.ucsc.edu/cgi-bin/hgTracks?db=hg19&amp;position=chr2:17457380-20483601&amp;hgsid=443362677_4V80BwZqd7j9QbFDPX1nAl3yp6cs</v>
      </c>
    </row>
    <row r="124" spans="1:6">
      <c r="A124">
        <v>2</v>
      </c>
      <c r="B124">
        <v>20435022</v>
      </c>
      <c r="C124">
        <v>20554243</v>
      </c>
      <c r="D124">
        <v>9</v>
      </c>
      <c r="E124" s="9">
        <v>1.4832000000000001</v>
      </c>
      <c r="F124" s="12" t="str">
        <f>HYPERLINK(CONCATENATE(links!$B$5,$A124,":",$B124-links!$B$8,"-",$C124+links!$B$8,links!$B$6))</f>
        <v>http://genome.ucsc.edu/cgi-bin/hgTracks?db=hg19&amp;position=chr2:20385022-20604243&amp;hgsid=443362677_4V80BwZqd7j9QbFDPX1nAl3yp6cs</v>
      </c>
    </row>
    <row r="125" spans="1:6">
      <c r="A125">
        <v>2</v>
      </c>
      <c r="B125">
        <v>20580151</v>
      </c>
      <c r="C125">
        <v>21583334</v>
      </c>
      <c r="D125">
        <v>37</v>
      </c>
      <c r="E125" s="9">
        <v>-1.1244000000000001</v>
      </c>
      <c r="F125" s="12" t="str">
        <f>HYPERLINK(CONCATENATE(links!$B$5,$A125,":",$B125-links!$B$8,"-",$C125+links!$B$8,links!$B$6))</f>
        <v>http://genome.ucsc.edu/cgi-bin/hgTracks?db=hg19&amp;position=chr2:20530151-21633334&amp;hgsid=443362677_4V80BwZqd7j9QbFDPX1nAl3yp6cs</v>
      </c>
    </row>
    <row r="126" spans="1:6">
      <c r="A126">
        <v>2</v>
      </c>
      <c r="B126">
        <v>21589562</v>
      </c>
      <c r="C126">
        <v>23899145</v>
      </c>
      <c r="D126">
        <v>57</v>
      </c>
      <c r="E126" s="9">
        <v>-3.1631</v>
      </c>
      <c r="F126" s="12" t="str">
        <f>HYPERLINK(CONCATENATE(links!$B$5,$A126,":",$B126-links!$B$8,"-",$C126+links!$B$8,links!$B$6))</f>
        <v>http://genome.ucsc.edu/cgi-bin/hgTracks?db=hg19&amp;position=chr2:21539562-23949145&amp;hgsid=443362677_4V80BwZqd7j9QbFDPX1nAl3yp6cs</v>
      </c>
    </row>
    <row r="127" spans="1:6">
      <c r="A127">
        <v>2</v>
      </c>
      <c r="B127">
        <v>23932004</v>
      </c>
      <c r="C127">
        <v>29418525</v>
      </c>
      <c r="D127">
        <v>508</v>
      </c>
      <c r="E127" s="9">
        <v>-0.47370000000000001</v>
      </c>
      <c r="F127" s="12" t="str">
        <f>HYPERLINK(CONCATENATE(links!$B$5,$A127,":",$B127-links!$B$8,"-",$C127+links!$B$8,links!$B$6))</f>
        <v>http://genome.ucsc.edu/cgi-bin/hgTracks?db=hg19&amp;position=chr2:23882004-29468525&amp;hgsid=443362677_4V80BwZqd7j9QbFDPX1nAl3yp6cs</v>
      </c>
    </row>
    <row r="128" spans="1:6">
      <c r="A128">
        <v>2</v>
      </c>
      <c r="B128">
        <v>29432332</v>
      </c>
      <c r="C128">
        <v>30363555</v>
      </c>
      <c r="D128">
        <v>29</v>
      </c>
      <c r="E128" s="9">
        <v>-3.4969999999999999</v>
      </c>
      <c r="F128" s="12" t="str">
        <f>HYPERLINK(CONCATENATE(links!$B$5,$A128,":",$B128-links!$B$8,"-",$C128+links!$B$8,links!$B$6))</f>
        <v>http://genome.ucsc.edu/cgi-bin/hgTracks?db=hg19&amp;position=chr2:29382332-30413555&amp;hgsid=443362677_4V80BwZqd7j9QbFDPX1nAl3yp6cs</v>
      </c>
    </row>
    <row r="129" spans="1:6">
      <c r="A129">
        <v>2</v>
      </c>
      <c r="B129">
        <v>30368528</v>
      </c>
      <c r="C129">
        <v>30860536</v>
      </c>
      <c r="D129">
        <v>37</v>
      </c>
      <c r="E129" s="9">
        <v>-0.45939999999999998</v>
      </c>
      <c r="F129" s="12" t="str">
        <f>HYPERLINK(CONCATENATE(links!$B$5,$A129,":",$B129-links!$B$8,"-",$C129+links!$B$8,links!$B$6))</f>
        <v>http://genome.ucsc.edu/cgi-bin/hgTracks?db=hg19&amp;position=chr2:30318528-30910536&amp;hgsid=443362677_4V80BwZqd7j9QbFDPX1nAl3yp6cs</v>
      </c>
    </row>
    <row r="130" spans="1:6">
      <c r="A130">
        <v>2</v>
      </c>
      <c r="B130">
        <v>30894940</v>
      </c>
      <c r="C130">
        <v>32064048</v>
      </c>
      <c r="D130">
        <v>25</v>
      </c>
      <c r="E130" s="9">
        <v>-2.5964999999999998</v>
      </c>
      <c r="F130" s="12" t="str">
        <f>HYPERLINK(CONCATENATE(links!$B$5,$A130,":",$B130-links!$B$8,"-",$C130+links!$B$8,links!$B$6))</f>
        <v>http://genome.ucsc.edu/cgi-bin/hgTracks?db=hg19&amp;position=chr2:30844940-32114048&amp;hgsid=443362677_4V80BwZqd7j9QbFDPX1nAl3yp6cs</v>
      </c>
    </row>
    <row r="131" spans="1:6">
      <c r="A131">
        <v>2</v>
      </c>
      <c r="B131">
        <v>32090982</v>
      </c>
      <c r="C131">
        <v>33902478</v>
      </c>
      <c r="D131">
        <v>174</v>
      </c>
      <c r="E131" s="9">
        <v>-0.40279999999999999</v>
      </c>
      <c r="F131" s="12" t="str">
        <f>HYPERLINK(CONCATENATE(links!$B$5,$A131,":",$B131-links!$B$8,"-",$C131+links!$B$8,links!$B$6))</f>
        <v>http://genome.ucsc.edu/cgi-bin/hgTracks?db=hg19&amp;position=chr2:32040982-33952478&amp;hgsid=443362677_4V80BwZqd7j9QbFDPX1nAl3yp6cs</v>
      </c>
    </row>
    <row r="132" spans="1:6">
      <c r="A132">
        <v>2</v>
      </c>
      <c r="B132">
        <v>33910910</v>
      </c>
      <c r="C132">
        <v>36392298</v>
      </c>
      <c r="D132">
        <v>100</v>
      </c>
      <c r="E132" s="9">
        <v>-3.4074</v>
      </c>
      <c r="F132" s="12" t="str">
        <f>HYPERLINK(CONCATENATE(links!$B$5,$A132,":",$B132-links!$B$8,"-",$C132+links!$B$8,links!$B$6))</f>
        <v>http://genome.ucsc.edu/cgi-bin/hgTracks?db=hg19&amp;position=chr2:33860910-36442298&amp;hgsid=443362677_4V80BwZqd7j9QbFDPX1nAl3yp6cs</v>
      </c>
    </row>
    <row r="133" spans="1:6">
      <c r="A133">
        <v>2</v>
      </c>
      <c r="B133">
        <v>36436382</v>
      </c>
      <c r="C133">
        <v>39800905</v>
      </c>
      <c r="D133">
        <v>218</v>
      </c>
      <c r="E133" s="9">
        <v>-0.64870000000000005</v>
      </c>
      <c r="F133" s="12" t="str">
        <f>HYPERLINK(CONCATENATE(links!$B$5,$A133,":",$B133-links!$B$8,"-",$C133+links!$B$8,links!$B$6))</f>
        <v>http://genome.ucsc.edu/cgi-bin/hgTracks?db=hg19&amp;position=chr2:36386382-39850905&amp;hgsid=443362677_4V80BwZqd7j9QbFDPX1nAl3yp6cs</v>
      </c>
    </row>
    <row r="134" spans="1:6">
      <c r="A134">
        <v>2</v>
      </c>
      <c r="B134">
        <v>39808667</v>
      </c>
      <c r="C134">
        <v>41948815</v>
      </c>
      <c r="D134">
        <v>43</v>
      </c>
      <c r="E134" s="9">
        <v>-3.1892</v>
      </c>
      <c r="F134" s="12" t="str">
        <f>HYPERLINK(CONCATENATE(links!$B$5,$A134,":",$B134-links!$B$8,"-",$C134+links!$B$8,links!$B$6))</f>
        <v>http://genome.ucsc.edu/cgi-bin/hgTracks?db=hg19&amp;position=chr2:39758667-41998815&amp;hgsid=443362677_4V80BwZqd7j9QbFDPX1nAl3yp6cs</v>
      </c>
    </row>
    <row r="135" spans="1:6">
      <c r="A135">
        <v>2</v>
      </c>
      <c r="B135">
        <v>41965852</v>
      </c>
      <c r="C135">
        <v>47728017</v>
      </c>
      <c r="D135">
        <v>325</v>
      </c>
      <c r="E135" s="9">
        <v>-0.60409999999999997</v>
      </c>
      <c r="F135" s="12" t="str">
        <f>HYPERLINK(CONCATENATE(links!$B$5,$A135,":",$B135-links!$B$8,"-",$C135+links!$B$8,links!$B$6))</f>
        <v>http://genome.ucsc.edu/cgi-bin/hgTracks?db=hg19&amp;position=chr2:41915852-47778017&amp;hgsid=443362677_4V80BwZqd7j9QbFDPX1nAl3yp6cs</v>
      </c>
    </row>
    <row r="136" spans="1:6">
      <c r="A136">
        <v>2</v>
      </c>
      <c r="B136">
        <v>47734687</v>
      </c>
      <c r="C136">
        <v>48016157</v>
      </c>
      <c r="D136">
        <v>19</v>
      </c>
      <c r="E136" s="9">
        <v>-2.7989999999999999</v>
      </c>
      <c r="F136" s="12" t="str">
        <f>HYPERLINK(CONCATENATE(links!$B$5,$A136,":",$B136-links!$B$8,"-",$C136+links!$B$8,links!$B$6))</f>
        <v>http://genome.ucsc.edu/cgi-bin/hgTracks?db=hg19&amp;position=chr2:47684687-48066157&amp;hgsid=443362677_4V80BwZqd7j9QbFDPX1nAl3yp6cs</v>
      </c>
    </row>
    <row r="137" spans="1:6">
      <c r="A137">
        <v>2</v>
      </c>
      <c r="B137">
        <v>48019078</v>
      </c>
      <c r="C137">
        <v>48126337</v>
      </c>
      <c r="D137">
        <v>16</v>
      </c>
      <c r="E137" s="9">
        <v>0.19839999999999999</v>
      </c>
      <c r="F137" s="12" t="str">
        <f>HYPERLINK(CONCATENATE(links!$B$5,$A137,":",$B137-links!$B$8,"-",$C137+links!$B$8,links!$B$6))</f>
        <v>http://genome.ucsc.edu/cgi-bin/hgTracks?db=hg19&amp;position=chr2:47969078-48176337&amp;hgsid=443362677_4V80BwZqd7j9QbFDPX1nAl3yp6cs</v>
      </c>
    </row>
    <row r="138" spans="1:6">
      <c r="A138">
        <v>2</v>
      </c>
      <c r="B138">
        <v>48149555</v>
      </c>
      <c r="C138">
        <v>48309909</v>
      </c>
      <c r="D138">
        <v>14</v>
      </c>
      <c r="E138" s="9">
        <v>-2.7892999999999999</v>
      </c>
      <c r="F138" s="12" t="str">
        <f>HYPERLINK(CONCATENATE(links!$B$5,$A138,":",$B138-links!$B$8,"-",$C138+links!$B$8,links!$B$6))</f>
        <v>http://genome.ucsc.edu/cgi-bin/hgTracks?db=hg19&amp;position=chr2:48099555-48359909&amp;hgsid=443362677_4V80BwZqd7j9QbFDPX1nAl3yp6cs</v>
      </c>
    </row>
    <row r="139" spans="1:6">
      <c r="A139">
        <v>2</v>
      </c>
      <c r="B139">
        <v>48339685</v>
      </c>
      <c r="C139">
        <v>48749860</v>
      </c>
      <c r="D139">
        <v>22</v>
      </c>
      <c r="E139" s="9">
        <v>-9.9400000000000002E-2</v>
      </c>
      <c r="F139" s="12" t="str">
        <f>HYPERLINK(CONCATENATE(links!$B$5,$A139,":",$B139-links!$B$8,"-",$C139+links!$B$8,links!$B$6))</f>
        <v>http://genome.ucsc.edu/cgi-bin/hgTracks?db=hg19&amp;position=chr2:48289685-48799860&amp;hgsid=443362677_4V80BwZqd7j9QbFDPX1nAl3yp6cs</v>
      </c>
    </row>
    <row r="140" spans="1:6">
      <c r="A140">
        <v>2</v>
      </c>
      <c r="B140">
        <v>48764913</v>
      </c>
      <c r="C140">
        <v>53871754</v>
      </c>
      <c r="D140">
        <v>133</v>
      </c>
      <c r="E140" s="9">
        <v>-2.9373</v>
      </c>
      <c r="F140" s="12" t="str">
        <f>HYPERLINK(CONCATENATE(links!$B$5,$A140,":",$B140-links!$B$8,"-",$C140+links!$B$8,links!$B$6))</f>
        <v>http://genome.ucsc.edu/cgi-bin/hgTracks?db=hg19&amp;position=chr2:48714913-53921754&amp;hgsid=443362677_4V80BwZqd7j9QbFDPX1nAl3yp6cs</v>
      </c>
    </row>
    <row r="141" spans="1:6">
      <c r="A141">
        <v>2</v>
      </c>
      <c r="B141">
        <v>53971445</v>
      </c>
      <c r="C141">
        <v>56074315</v>
      </c>
      <c r="D141">
        <v>130</v>
      </c>
      <c r="E141" s="9">
        <v>-0.6603</v>
      </c>
      <c r="F141" s="12" t="str">
        <f>HYPERLINK(CONCATENATE(links!$B$5,$A141,":",$B141-links!$B$8,"-",$C141+links!$B$8,links!$B$6))</f>
        <v>http://genome.ucsc.edu/cgi-bin/hgTracks?db=hg19&amp;position=chr2:53921445-56124315&amp;hgsid=443362677_4V80BwZqd7j9QbFDPX1nAl3yp6cs</v>
      </c>
    </row>
    <row r="142" spans="1:6">
      <c r="A142">
        <v>2</v>
      </c>
      <c r="B142">
        <v>56083637</v>
      </c>
      <c r="C142">
        <v>60950395</v>
      </c>
      <c r="D142">
        <v>127</v>
      </c>
      <c r="E142" s="9">
        <v>-2.7448999999999999</v>
      </c>
      <c r="F142" s="12" t="str">
        <f>HYPERLINK(CONCATENATE(links!$B$5,$A142,":",$B142-links!$B$8,"-",$C142+links!$B$8,links!$B$6))</f>
        <v>http://genome.ucsc.edu/cgi-bin/hgTracks?db=hg19&amp;position=chr2:56033637-61000395&amp;hgsid=443362677_4V80BwZqd7j9QbFDPX1nAl3yp6cs</v>
      </c>
    </row>
    <row r="143" spans="1:6">
      <c r="A143">
        <v>2</v>
      </c>
      <c r="B143">
        <v>60968237</v>
      </c>
      <c r="C143">
        <v>61686836</v>
      </c>
      <c r="D143">
        <v>75</v>
      </c>
      <c r="E143" s="9">
        <v>-0.51739999999999997</v>
      </c>
      <c r="F143" s="12" t="str">
        <f>HYPERLINK(CONCATENATE(links!$B$5,$A143,":",$B143-links!$B$8,"-",$C143+links!$B$8,links!$B$6))</f>
        <v>http://genome.ucsc.edu/cgi-bin/hgTracks?db=hg19&amp;position=chr2:60918237-61736836&amp;hgsid=443362677_4V80BwZqd7j9QbFDPX1nAl3yp6cs</v>
      </c>
    </row>
    <row r="144" spans="1:6">
      <c r="A144">
        <v>2</v>
      </c>
      <c r="B144">
        <v>61689298</v>
      </c>
      <c r="C144">
        <v>61767493</v>
      </c>
      <c r="D144">
        <v>15</v>
      </c>
      <c r="E144" s="9">
        <v>1.1684000000000001</v>
      </c>
      <c r="F144" s="12" t="str">
        <f>HYPERLINK(CONCATENATE(links!$B$5,$A144,":",$B144-links!$B$8,"-",$C144+links!$B$8,links!$B$6))</f>
        <v>http://genome.ucsc.edu/cgi-bin/hgTracks?db=hg19&amp;position=chr2:61639298-61817493&amp;hgsid=443362677_4V80BwZqd7j9QbFDPX1nAl3yp6cs</v>
      </c>
    </row>
    <row r="145" spans="1:6">
      <c r="A145">
        <v>2</v>
      </c>
      <c r="B145">
        <v>61772719</v>
      </c>
      <c r="C145">
        <v>65903907</v>
      </c>
      <c r="D145">
        <v>300</v>
      </c>
      <c r="E145" s="9">
        <v>-0.69789999999999996</v>
      </c>
      <c r="F145" s="12" t="str">
        <f>HYPERLINK(CONCATENATE(links!$B$5,$A145,":",$B145-links!$B$8,"-",$C145+links!$B$8,links!$B$6))</f>
        <v>http://genome.ucsc.edu/cgi-bin/hgTracks?db=hg19&amp;position=chr2:61722719-65953907&amp;hgsid=443362677_4V80BwZqd7j9QbFDPX1nAl3yp6cs</v>
      </c>
    </row>
    <row r="146" spans="1:6">
      <c r="A146">
        <v>2</v>
      </c>
      <c r="B146">
        <v>65967794</v>
      </c>
      <c r="C146">
        <v>66604602</v>
      </c>
      <c r="D146">
        <v>20</v>
      </c>
      <c r="E146" s="9">
        <v>-3.6686000000000001</v>
      </c>
      <c r="F146" s="12" t="str">
        <f>HYPERLINK(CONCATENATE(links!$B$5,$A146,":",$B146-links!$B$8,"-",$C146+links!$B$8,links!$B$6))</f>
        <v>http://genome.ucsc.edu/cgi-bin/hgTracks?db=hg19&amp;position=chr2:65917794-66654602&amp;hgsid=443362677_4V80BwZqd7j9QbFDPX1nAl3yp6cs</v>
      </c>
    </row>
    <row r="147" spans="1:6">
      <c r="A147">
        <v>2</v>
      </c>
      <c r="B147">
        <v>66609971</v>
      </c>
      <c r="C147">
        <v>66813282</v>
      </c>
      <c r="D147">
        <v>8</v>
      </c>
      <c r="E147" s="9">
        <v>-0.95</v>
      </c>
      <c r="F147" s="12" t="str">
        <f>HYPERLINK(CONCATENATE(links!$B$5,$A147,":",$B147-links!$B$8,"-",$C147+links!$B$8,links!$B$6))</f>
        <v>http://genome.ucsc.edu/cgi-bin/hgTracks?db=hg19&amp;position=chr2:66559971-66863282&amp;hgsid=443362677_4V80BwZqd7j9QbFDPX1nAl3yp6cs</v>
      </c>
    </row>
    <row r="148" spans="1:6">
      <c r="A148">
        <v>2</v>
      </c>
      <c r="B148">
        <v>66833166</v>
      </c>
      <c r="C148">
        <v>68254069</v>
      </c>
      <c r="D148">
        <v>27</v>
      </c>
      <c r="E148" s="9">
        <v>-3.1240999999999999</v>
      </c>
      <c r="F148" s="12" t="str">
        <f>HYPERLINK(CONCATENATE(links!$B$5,$A148,":",$B148-links!$B$8,"-",$C148+links!$B$8,links!$B$6))</f>
        <v>http://genome.ucsc.edu/cgi-bin/hgTracks?db=hg19&amp;position=chr2:66783166-68304069&amp;hgsid=443362677_4V80BwZqd7j9QbFDPX1nAl3yp6cs</v>
      </c>
    </row>
    <row r="149" spans="1:6">
      <c r="A149">
        <v>2</v>
      </c>
      <c r="B149">
        <v>68271764</v>
      </c>
      <c r="C149">
        <v>68489250</v>
      </c>
      <c r="D149">
        <v>14</v>
      </c>
      <c r="E149" s="9">
        <v>1.7399999999999999E-2</v>
      </c>
      <c r="F149" s="12" t="str">
        <f>HYPERLINK(CONCATENATE(links!$B$5,$A149,":",$B149-links!$B$8,"-",$C149+links!$B$8,links!$B$6))</f>
        <v>http://genome.ucsc.edu/cgi-bin/hgTracks?db=hg19&amp;position=chr2:68221764-68539250&amp;hgsid=443362677_4V80BwZqd7j9QbFDPX1nAl3yp6cs</v>
      </c>
    </row>
    <row r="150" spans="1:6">
      <c r="A150">
        <v>2</v>
      </c>
      <c r="B150">
        <v>68491275</v>
      </c>
      <c r="C150">
        <v>69513998</v>
      </c>
      <c r="D150">
        <v>35</v>
      </c>
      <c r="E150" s="9">
        <v>-2.6417000000000002</v>
      </c>
      <c r="F150" s="12" t="str">
        <f>HYPERLINK(CONCATENATE(links!$B$5,$A150,":",$B150-links!$B$8,"-",$C150+links!$B$8,links!$B$6))</f>
        <v>http://genome.ucsc.edu/cgi-bin/hgTracks?db=hg19&amp;position=chr2:68441275-69563998&amp;hgsid=443362677_4V80BwZqd7j9QbFDPX1nAl3yp6cs</v>
      </c>
    </row>
    <row r="151" spans="1:6">
      <c r="A151">
        <v>2</v>
      </c>
      <c r="B151">
        <v>69515255</v>
      </c>
      <c r="C151">
        <v>70525317</v>
      </c>
      <c r="D151">
        <v>127</v>
      </c>
      <c r="E151" s="9">
        <v>-0.1913</v>
      </c>
      <c r="F151" s="12" t="str">
        <f>HYPERLINK(CONCATENATE(links!$B$5,$A151,":",$B151-links!$B$8,"-",$C151+links!$B$8,links!$B$6))</f>
        <v>http://genome.ucsc.edu/cgi-bin/hgTracks?db=hg19&amp;position=chr2:69465255-70575317&amp;hgsid=443362677_4V80BwZqd7j9QbFDPX1nAl3yp6cs</v>
      </c>
    </row>
    <row r="152" spans="1:6">
      <c r="A152">
        <v>2</v>
      </c>
      <c r="B152">
        <v>70529701</v>
      </c>
      <c r="C152">
        <v>71040902</v>
      </c>
      <c r="D152">
        <v>30</v>
      </c>
      <c r="E152" s="9">
        <v>-2.6326999999999998</v>
      </c>
      <c r="F152" s="12" t="str">
        <f>HYPERLINK(CONCATENATE(links!$B$5,$A152,":",$B152-links!$B$8,"-",$C152+links!$B$8,links!$B$6))</f>
        <v>http://genome.ucsc.edu/cgi-bin/hgTracks?db=hg19&amp;position=chr2:70479701-71090902&amp;hgsid=443362677_4V80BwZqd7j9QbFDPX1nAl3yp6cs</v>
      </c>
    </row>
    <row r="153" spans="1:6">
      <c r="A153">
        <v>2</v>
      </c>
      <c r="B153">
        <v>71112541</v>
      </c>
      <c r="C153">
        <v>75238476</v>
      </c>
      <c r="D153">
        <v>223</v>
      </c>
      <c r="E153" s="9">
        <v>-0.81089999999999995</v>
      </c>
      <c r="F153" s="12" t="str">
        <f>HYPERLINK(CONCATENATE(links!$B$5,$A153,":",$B153-links!$B$8,"-",$C153+links!$B$8,links!$B$6))</f>
        <v>http://genome.ucsc.edu/cgi-bin/hgTracks?db=hg19&amp;position=chr2:71062541-75288476&amp;hgsid=443362677_4V80BwZqd7j9QbFDPX1nAl3yp6cs</v>
      </c>
    </row>
    <row r="154" spans="1:6">
      <c r="A154">
        <v>2</v>
      </c>
      <c r="B154">
        <v>75352402</v>
      </c>
      <c r="C154">
        <v>77819242</v>
      </c>
      <c r="D154">
        <v>63</v>
      </c>
      <c r="E154" s="9">
        <v>-2.9807999999999999</v>
      </c>
      <c r="F154" s="12" t="str">
        <f>HYPERLINK(CONCATENATE(links!$B$5,$A154,":",$B154-links!$B$8,"-",$C154+links!$B$8,links!$B$6))</f>
        <v>http://genome.ucsc.edu/cgi-bin/hgTracks?db=hg19&amp;position=chr2:75302402-77869242&amp;hgsid=443362677_4V80BwZqd7j9QbFDPX1nAl3yp6cs</v>
      </c>
    </row>
    <row r="155" spans="1:6">
      <c r="A155">
        <v>2</v>
      </c>
      <c r="B155">
        <v>77926011</v>
      </c>
      <c r="C155">
        <v>78748603</v>
      </c>
      <c r="D155">
        <v>23</v>
      </c>
      <c r="E155" s="9">
        <v>-0.4995</v>
      </c>
      <c r="F155" s="12" t="str">
        <f>HYPERLINK(CONCATENATE(links!$B$5,$A155,":",$B155-links!$B$8,"-",$C155+links!$B$8,links!$B$6))</f>
        <v>http://genome.ucsc.edu/cgi-bin/hgTracks?db=hg19&amp;position=chr2:77876011-78798603&amp;hgsid=443362677_4V80BwZqd7j9QbFDPX1nAl3yp6cs</v>
      </c>
    </row>
    <row r="156" spans="1:6">
      <c r="A156">
        <v>2</v>
      </c>
      <c r="B156">
        <v>78786105</v>
      </c>
      <c r="C156">
        <v>84361984</v>
      </c>
      <c r="D156">
        <v>174</v>
      </c>
      <c r="E156" s="9">
        <v>-3.1861999999999999</v>
      </c>
      <c r="F156" s="12" t="str">
        <f>HYPERLINK(CONCATENATE(links!$B$5,$A156,":",$B156-links!$B$8,"-",$C156+links!$B$8,links!$B$6))</f>
        <v>http://genome.ucsc.edu/cgi-bin/hgTracks?db=hg19&amp;position=chr2:78736105-84411984&amp;hgsid=443362677_4V80BwZqd7j9QbFDPX1nAl3yp6cs</v>
      </c>
    </row>
    <row r="157" spans="1:6">
      <c r="A157">
        <v>2</v>
      </c>
      <c r="B157">
        <v>84447061</v>
      </c>
      <c r="C157">
        <v>88419470</v>
      </c>
      <c r="D157">
        <v>230</v>
      </c>
      <c r="E157" s="9">
        <v>-0.71609999999999996</v>
      </c>
      <c r="F157" s="12" t="str">
        <f>HYPERLINK(CONCATENATE(links!$B$5,$A157,":",$B157-links!$B$8,"-",$C157+links!$B$8,links!$B$6))</f>
        <v>http://genome.ucsc.edu/cgi-bin/hgTracks?db=hg19&amp;position=chr2:84397061-88469470&amp;hgsid=443362677_4V80BwZqd7j9QbFDPX1nAl3yp6cs</v>
      </c>
    </row>
    <row r="158" spans="1:6">
      <c r="A158">
        <v>2</v>
      </c>
      <c r="B158">
        <v>88461988</v>
      </c>
      <c r="C158">
        <v>92242661</v>
      </c>
      <c r="D158">
        <v>98</v>
      </c>
      <c r="E158" s="9">
        <v>-2.1214</v>
      </c>
      <c r="F158" s="12" t="str">
        <f>HYPERLINK(CONCATENATE(links!$B$5,$A158,":",$B158-links!$B$8,"-",$C158+links!$B$8,links!$B$6))</f>
        <v>http://genome.ucsc.edu/cgi-bin/hgTracks?db=hg19&amp;position=chr2:88411988-92292661&amp;hgsid=443362677_4V80BwZqd7j9QbFDPX1nAl3yp6cs</v>
      </c>
    </row>
    <row r="159" spans="1:6">
      <c r="A159">
        <v>2</v>
      </c>
      <c r="B159">
        <v>95338540</v>
      </c>
      <c r="C159">
        <v>100170730</v>
      </c>
      <c r="D159">
        <v>271</v>
      </c>
      <c r="E159" s="9">
        <v>-0.83420000000000005</v>
      </c>
      <c r="F159" s="12" t="str">
        <f>HYPERLINK(CONCATENATE(links!$B$5,$A159,":",$B159-links!$B$8,"-",$C159+links!$B$8,links!$B$6))</f>
        <v>http://genome.ucsc.edu/cgi-bin/hgTracks?db=hg19&amp;position=chr2:95288540-100220730&amp;hgsid=443362677_4V80BwZqd7j9QbFDPX1nAl3yp6cs</v>
      </c>
    </row>
    <row r="160" spans="1:6">
      <c r="A160">
        <v>2</v>
      </c>
      <c r="B160">
        <v>100173834</v>
      </c>
      <c r="C160">
        <v>101172261</v>
      </c>
      <c r="D160">
        <v>46</v>
      </c>
      <c r="E160" s="9">
        <v>-3.3237999999999999</v>
      </c>
      <c r="F160" s="12" t="str">
        <f>HYPERLINK(CONCATENATE(links!$B$5,$A160,":",$B160-links!$B$8,"-",$C160+links!$B$8,links!$B$6))</f>
        <v>http://genome.ucsc.edu/cgi-bin/hgTracks?db=hg19&amp;position=chr2:100123834-101222261&amp;hgsid=443362677_4V80BwZqd7j9QbFDPX1nAl3yp6cs</v>
      </c>
    </row>
    <row r="161" spans="1:6">
      <c r="A161">
        <v>2</v>
      </c>
      <c r="B161">
        <v>101176569</v>
      </c>
      <c r="C161">
        <v>103438371</v>
      </c>
      <c r="D161">
        <v>155</v>
      </c>
      <c r="E161" s="9">
        <v>-0.91320000000000001</v>
      </c>
      <c r="F161" s="12" t="str">
        <f>HYPERLINK(CONCATENATE(links!$B$5,$A161,":",$B161-links!$B$8,"-",$C161+links!$B$8,links!$B$6))</f>
        <v>http://genome.ucsc.edu/cgi-bin/hgTracks?db=hg19&amp;position=chr2:101126569-103488371&amp;hgsid=443362677_4V80BwZqd7j9QbFDPX1nAl3yp6cs</v>
      </c>
    </row>
    <row r="162" spans="1:6">
      <c r="A162">
        <v>2</v>
      </c>
      <c r="B162">
        <v>103482848</v>
      </c>
      <c r="C162">
        <v>105795679</v>
      </c>
      <c r="D162">
        <v>78</v>
      </c>
      <c r="E162" s="9">
        <v>-3.379</v>
      </c>
      <c r="F162" s="12" t="str">
        <f>HYPERLINK(CONCATENATE(links!$B$5,$A162,":",$B162-links!$B$8,"-",$C162+links!$B$8,links!$B$6))</f>
        <v>http://genome.ucsc.edu/cgi-bin/hgTracks?db=hg19&amp;position=chr2:103432848-105845679&amp;hgsid=443362677_4V80BwZqd7j9QbFDPX1nAl3yp6cs</v>
      </c>
    </row>
    <row r="163" spans="1:6">
      <c r="A163">
        <v>2</v>
      </c>
      <c r="B163">
        <v>105803066</v>
      </c>
      <c r="C163">
        <v>107392150</v>
      </c>
      <c r="D163">
        <v>76</v>
      </c>
      <c r="E163" s="9">
        <v>-1.3627</v>
      </c>
      <c r="F163" s="12" t="str">
        <f>HYPERLINK(CONCATENATE(links!$B$5,$A163,":",$B163-links!$B$8,"-",$C163+links!$B$8,links!$B$6))</f>
        <v>http://genome.ucsc.edu/cgi-bin/hgTracks?db=hg19&amp;position=chr2:105753066-107442150&amp;hgsid=443362677_4V80BwZqd7j9QbFDPX1nAl3yp6cs</v>
      </c>
    </row>
    <row r="164" spans="1:6">
      <c r="A164">
        <v>2</v>
      </c>
      <c r="B164">
        <v>107414906</v>
      </c>
      <c r="C164">
        <v>108422149</v>
      </c>
      <c r="D164">
        <v>27</v>
      </c>
      <c r="E164" s="9">
        <v>-3.5937000000000001</v>
      </c>
      <c r="F164" s="12" t="str">
        <f>HYPERLINK(CONCATENATE(links!$B$5,$A164,":",$B164-links!$B$8,"-",$C164+links!$B$8,links!$B$6))</f>
        <v>http://genome.ucsc.edu/cgi-bin/hgTracks?db=hg19&amp;position=chr2:107364906-108472149&amp;hgsid=443362677_4V80BwZqd7j9QbFDPX1nAl3yp6cs</v>
      </c>
    </row>
    <row r="165" spans="1:6">
      <c r="A165">
        <v>2</v>
      </c>
      <c r="B165">
        <v>108448124</v>
      </c>
      <c r="C165">
        <v>115328334</v>
      </c>
      <c r="D165">
        <v>323</v>
      </c>
      <c r="E165" s="9">
        <v>-0.79510000000000003</v>
      </c>
      <c r="F165" s="12" t="str">
        <f>HYPERLINK(CONCATENATE(links!$B$5,$A165,":",$B165-links!$B$8,"-",$C165+links!$B$8,links!$B$6))</f>
        <v>http://genome.ucsc.edu/cgi-bin/hgTracks?db=hg19&amp;position=chr2:108398124-115378334&amp;hgsid=443362677_4V80BwZqd7j9QbFDPX1nAl3yp6cs</v>
      </c>
    </row>
    <row r="166" spans="1:6">
      <c r="A166">
        <v>2</v>
      </c>
      <c r="B166">
        <v>115407018</v>
      </c>
      <c r="C166">
        <v>118551567</v>
      </c>
      <c r="D166">
        <v>94</v>
      </c>
      <c r="E166" s="9">
        <v>-3.1482000000000001</v>
      </c>
      <c r="F166" s="12" t="str">
        <f>HYPERLINK(CONCATENATE(links!$B$5,$A166,":",$B166-links!$B$8,"-",$C166+links!$B$8,links!$B$6))</f>
        <v>http://genome.ucsc.edu/cgi-bin/hgTracks?db=hg19&amp;position=chr2:115357018-118601567&amp;hgsid=443362677_4V80BwZqd7j9QbFDPX1nAl3yp6cs</v>
      </c>
    </row>
    <row r="167" spans="1:6">
      <c r="A167">
        <v>2</v>
      </c>
      <c r="B167">
        <v>118592315</v>
      </c>
      <c r="C167">
        <v>122584646</v>
      </c>
      <c r="D167">
        <v>179</v>
      </c>
      <c r="E167" s="9">
        <v>-1.0328999999999999</v>
      </c>
      <c r="F167" s="12" t="str">
        <f>HYPERLINK(CONCATENATE(links!$B$5,$A167,":",$B167-links!$B$8,"-",$C167+links!$B$8,links!$B$6))</f>
        <v>http://genome.ucsc.edu/cgi-bin/hgTracks?db=hg19&amp;position=chr2:118542315-122634646&amp;hgsid=443362677_4V80BwZqd7j9QbFDPX1nAl3yp6cs</v>
      </c>
    </row>
    <row r="168" spans="1:6">
      <c r="A168">
        <v>2</v>
      </c>
      <c r="B168">
        <v>122598350</v>
      </c>
      <c r="C168">
        <v>127628993</v>
      </c>
      <c r="D168">
        <v>144</v>
      </c>
      <c r="E168" s="9">
        <v>-2.8555000000000001</v>
      </c>
      <c r="F168" s="12" t="str">
        <f>HYPERLINK(CONCATENATE(links!$B$5,$A168,":",$B168-links!$B$8,"-",$C168+links!$B$8,links!$B$6))</f>
        <v>http://genome.ucsc.edu/cgi-bin/hgTracks?db=hg19&amp;position=chr2:122548350-127678993&amp;hgsid=443362677_4V80BwZqd7j9QbFDPX1nAl3yp6cs</v>
      </c>
    </row>
    <row r="169" spans="1:6">
      <c r="A169">
        <v>2</v>
      </c>
      <c r="B169">
        <v>127699179</v>
      </c>
      <c r="C169">
        <v>129116318</v>
      </c>
      <c r="D169">
        <v>126</v>
      </c>
      <c r="E169" s="9">
        <v>-0.69020000000000004</v>
      </c>
      <c r="F169" s="12" t="str">
        <f>HYPERLINK(CONCATENATE(links!$B$5,$A169,":",$B169-links!$B$8,"-",$C169+links!$B$8,links!$B$6))</f>
        <v>http://genome.ucsc.edu/cgi-bin/hgTracks?db=hg19&amp;position=chr2:127649179-129166318&amp;hgsid=443362677_4V80BwZqd7j9QbFDPX1nAl3yp6cs</v>
      </c>
    </row>
    <row r="170" spans="1:6">
      <c r="A170">
        <v>2</v>
      </c>
      <c r="B170">
        <v>129195247</v>
      </c>
      <c r="C170">
        <v>130893005</v>
      </c>
      <c r="D170">
        <v>72</v>
      </c>
      <c r="E170" s="9">
        <v>-2.8262</v>
      </c>
      <c r="F170" s="12" t="str">
        <f>HYPERLINK(CONCATENATE(links!$B$5,$A170,":",$B170-links!$B$8,"-",$C170+links!$B$8,links!$B$6))</f>
        <v>http://genome.ucsc.edu/cgi-bin/hgTracks?db=hg19&amp;position=chr2:129145247-130943005&amp;hgsid=443362677_4V80BwZqd7j9QbFDPX1nAl3yp6cs</v>
      </c>
    </row>
    <row r="171" spans="1:6">
      <c r="A171">
        <v>2</v>
      </c>
      <c r="B171">
        <v>130904746</v>
      </c>
      <c r="C171">
        <v>131818517</v>
      </c>
      <c r="D171">
        <v>65</v>
      </c>
      <c r="E171" s="9">
        <v>-1.2782</v>
      </c>
      <c r="F171" s="12" t="str">
        <f>HYPERLINK(CONCATENATE(links!$B$5,$A171,":",$B171-links!$B$8,"-",$C171+links!$B$8,links!$B$6))</f>
        <v>http://genome.ucsc.edu/cgi-bin/hgTracks?db=hg19&amp;position=chr2:130854746-131868517&amp;hgsid=443362677_4V80BwZqd7j9QbFDPX1nAl3yp6cs</v>
      </c>
    </row>
    <row r="172" spans="1:6">
      <c r="A172">
        <v>2</v>
      </c>
      <c r="B172">
        <v>131820113</v>
      </c>
      <c r="C172">
        <v>131920951</v>
      </c>
      <c r="D172">
        <v>20</v>
      </c>
      <c r="E172" s="9">
        <v>0.53359999999999996</v>
      </c>
      <c r="F172" s="12" t="str">
        <f>HYPERLINK(CONCATENATE(links!$B$5,$A172,":",$B172-links!$B$8,"-",$C172+links!$B$8,links!$B$6))</f>
        <v>http://genome.ucsc.edu/cgi-bin/hgTracks?db=hg19&amp;position=chr2:131770113-131970951&amp;hgsid=443362677_4V80BwZqd7j9QbFDPX1nAl3yp6cs</v>
      </c>
    </row>
    <row r="173" spans="1:6">
      <c r="A173">
        <v>2</v>
      </c>
      <c r="B173">
        <v>131925137</v>
      </c>
      <c r="C173">
        <v>132304263</v>
      </c>
      <c r="D173">
        <v>17</v>
      </c>
      <c r="E173" s="9">
        <v>-2.4691999999999998</v>
      </c>
      <c r="F173" s="12" t="str">
        <f>HYPERLINK(CONCATENATE(links!$B$5,$A173,":",$B173-links!$B$8,"-",$C173+links!$B$8,links!$B$6))</f>
        <v>http://genome.ucsc.edu/cgi-bin/hgTracks?db=hg19&amp;position=chr2:131875137-132354263&amp;hgsid=443362677_4V80BwZqd7j9QbFDPX1nAl3yp6cs</v>
      </c>
    </row>
    <row r="174" spans="1:6">
      <c r="A174">
        <v>2</v>
      </c>
      <c r="B174">
        <v>132309616</v>
      </c>
      <c r="C174">
        <v>132753366</v>
      </c>
      <c r="D174">
        <v>17</v>
      </c>
      <c r="E174" s="9">
        <v>-3.9664000000000001</v>
      </c>
      <c r="F174" s="12" t="str">
        <f>HYPERLINK(CONCATENATE(links!$B$5,$A174,":",$B174-links!$B$8,"-",$C174+links!$B$8,links!$B$6))</f>
        <v>http://genome.ucsc.edu/cgi-bin/hgTracks?db=hg19&amp;position=chr2:132259616-132803366&amp;hgsid=443362677_4V80BwZqd7j9QbFDPX1nAl3yp6cs</v>
      </c>
    </row>
    <row r="175" spans="1:6">
      <c r="A175">
        <v>2</v>
      </c>
      <c r="B175">
        <v>132892119</v>
      </c>
      <c r="C175">
        <v>135786870</v>
      </c>
      <c r="D175">
        <v>111</v>
      </c>
      <c r="E175" s="9">
        <v>-2.1560000000000001</v>
      </c>
      <c r="F175" s="12" t="str">
        <f>HYPERLINK(CONCATENATE(links!$B$5,$A175,":",$B175-links!$B$8,"-",$C175+links!$B$8,links!$B$6))</f>
        <v>http://genome.ucsc.edu/cgi-bin/hgTracks?db=hg19&amp;position=chr2:132842119-135836870&amp;hgsid=443362677_4V80BwZqd7j9QbFDPX1nAl3yp6cs</v>
      </c>
    </row>
    <row r="176" spans="1:6">
      <c r="A176">
        <v>2</v>
      </c>
      <c r="B176">
        <v>135809209</v>
      </c>
      <c r="C176">
        <v>136786226</v>
      </c>
      <c r="D176">
        <v>92</v>
      </c>
      <c r="E176" s="9">
        <v>-0.26240000000000002</v>
      </c>
      <c r="F176" s="12" t="str">
        <f>HYPERLINK(CONCATENATE(links!$B$5,$A176,":",$B176-links!$B$8,"-",$C176+links!$B$8,links!$B$6))</f>
        <v>http://genome.ucsc.edu/cgi-bin/hgTracks?db=hg19&amp;position=chr2:135759209-136836226&amp;hgsid=443362677_4V80BwZqd7j9QbFDPX1nAl3yp6cs</v>
      </c>
    </row>
    <row r="177" spans="1:6">
      <c r="A177">
        <v>2</v>
      </c>
      <c r="B177">
        <v>136811180</v>
      </c>
      <c r="C177">
        <v>138694011</v>
      </c>
      <c r="D177">
        <v>52</v>
      </c>
      <c r="E177" s="9">
        <v>-2.0455999999999999</v>
      </c>
      <c r="F177" s="12" t="str">
        <f>HYPERLINK(CONCATENATE(links!$B$5,$A177,":",$B177-links!$B$8,"-",$C177+links!$B$8,links!$B$6))</f>
        <v>http://genome.ucsc.edu/cgi-bin/hgTracks?db=hg19&amp;position=chr2:136761180-138744011&amp;hgsid=443362677_4V80BwZqd7j9QbFDPX1nAl3yp6cs</v>
      </c>
    </row>
    <row r="178" spans="1:6">
      <c r="A178">
        <v>2</v>
      </c>
      <c r="B178">
        <v>138728842</v>
      </c>
      <c r="C178">
        <v>139478835</v>
      </c>
      <c r="D178">
        <v>17</v>
      </c>
      <c r="E178" s="9">
        <v>-0.623</v>
      </c>
      <c r="F178" s="12" t="str">
        <f>HYPERLINK(CONCATENATE(links!$B$5,$A178,":",$B178-links!$B$8,"-",$C178+links!$B$8,links!$B$6))</f>
        <v>http://genome.ucsc.edu/cgi-bin/hgTracks?db=hg19&amp;position=chr2:138678842-139528835&amp;hgsid=443362677_4V80BwZqd7j9QbFDPX1nAl3yp6cs</v>
      </c>
    </row>
    <row r="179" spans="1:6">
      <c r="A179">
        <v>2</v>
      </c>
      <c r="B179">
        <v>139615544</v>
      </c>
      <c r="C179">
        <v>144699166</v>
      </c>
      <c r="D179">
        <v>143</v>
      </c>
      <c r="E179" s="9">
        <v>-3.3887</v>
      </c>
      <c r="F179" s="12" t="str">
        <f>HYPERLINK(CONCATENATE(links!$B$5,$A179,":",$B179-links!$B$8,"-",$C179+links!$B$8,links!$B$6))</f>
        <v>http://genome.ucsc.edu/cgi-bin/hgTracks?db=hg19&amp;position=chr2:139565544-144749166&amp;hgsid=443362677_4V80BwZqd7j9QbFDPX1nAl3yp6cs</v>
      </c>
    </row>
    <row r="180" spans="1:6">
      <c r="A180">
        <v>2</v>
      </c>
      <c r="B180">
        <v>144731280</v>
      </c>
      <c r="C180">
        <v>145208335</v>
      </c>
      <c r="D180">
        <v>22</v>
      </c>
      <c r="E180" s="9">
        <v>-1.06</v>
      </c>
      <c r="F180" s="12" t="str">
        <f>HYPERLINK(CONCATENATE(links!$B$5,$A180,":",$B180-links!$B$8,"-",$C180+links!$B$8,links!$B$6))</f>
        <v>http://genome.ucsc.edu/cgi-bin/hgTracks?db=hg19&amp;position=chr2:144681280-145258335&amp;hgsid=443362677_4V80BwZqd7j9QbFDPX1nAl3yp6cs</v>
      </c>
    </row>
    <row r="181" spans="1:6">
      <c r="A181">
        <v>2</v>
      </c>
      <c r="B181">
        <v>145251643</v>
      </c>
      <c r="C181">
        <v>147802326</v>
      </c>
      <c r="D181">
        <v>66</v>
      </c>
      <c r="E181" s="9">
        <v>-3.2608999999999999</v>
      </c>
      <c r="F181" s="12" t="str">
        <f>HYPERLINK(CONCATENATE(links!$B$5,$A181,":",$B181-links!$B$8,"-",$C181+links!$B$8,links!$B$6))</f>
        <v>http://genome.ucsc.edu/cgi-bin/hgTracks?db=hg19&amp;position=chr2:145201643-147852326&amp;hgsid=443362677_4V80BwZqd7j9QbFDPX1nAl3yp6cs</v>
      </c>
    </row>
    <row r="182" spans="1:6">
      <c r="A182">
        <v>2</v>
      </c>
      <c r="B182">
        <v>147894099</v>
      </c>
      <c r="C182">
        <v>151867914</v>
      </c>
      <c r="D182">
        <v>103</v>
      </c>
      <c r="E182" s="9">
        <v>-1.1549</v>
      </c>
      <c r="F182" s="12" t="str">
        <f>HYPERLINK(CONCATENATE(links!$B$5,$A182,":",$B182-links!$B$8,"-",$C182+links!$B$8,links!$B$6))</f>
        <v>http://genome.ucsc.edu/cgi-bin/hgTracks?db=hg19&amp;position=chr2:147844099-151917914&amp;hgsid=443362677_4V80BwZqd7j9QbFDPX1nAl3yp6cs</v>
      </c>
    </row>
    <row r="183" spans="1:6">
      <c r="A183">
        <v>2</v>
      </c>
      <c r="B183">
        <v>151883387</v>
      </c>
      <c r="C183">
        <v>152247141</v>
      </c>
      <c r="D183">
        <v>34</v>
      </c>
      <c r="E183" s="9">
        <v>-2.6734</v>
      </c>
      <c r="F183" s="12" t="str">
        <f>HYPERLINK(CONCATENATE(links!$B$5,$A183,":",$B183-links!$B$8,"-",$C183+links!$B$8,links!$B$6))</f>
        <v>http://genome.ucsc.edu/cgi-bin/hgTracks?db=hg19&amp;position=chr2:151833387-152297141&amp;hgsid=443362677_4V80BwZqd7j9QbFDPX1nAl3yp6cs</v>
      </c>
    </row>
    <row r="184" spans="1:6">
      <c r="A184">
        <v>2</v>
      </c>
      <c r="B184">
        <v>152261175</v>
      </c>
      <c r="C184">
        <v>152688533</v>
      </c>
      <c r="D184">
        <v>22</v>
      </c>
      <c r="E184" s="9">
        <v>-0.21590000000000001</v>
      </c>
      <c r="F184" s="12" t="str">
        <f>HYPERLINK(CONCATENATE(links!$B$5,$A184,":",$B184-links!$B$8,"-",$C184+links!$B$8,links!$B$6))</f>
        <v>http://genome.ucsc.edu/cgi-bin/hgTracks?db=hg19&amp;position=chr2:152211175-152738533&amp;hgsid=443362677_4V80BwZqd7j9QbFDPX1nAl3yp6cs</v>
      </c>
    </row>
    <row r="185" spans="1:6">
      <c r="A185">
        <v>2</v>
      </c>
      <c r="B185">
        <v>152712910</v>
      </c>
      <c r="C185">
        <v>153646668</v>
      </c>
      <c r="D185">
        <v>55</v>
      </c>
      <c r="E185" s="9">
        <v>-1.7321</v>
      </c>
      <c r="F185" s="12" t="str">
        <f>HYPERLINK(CONCATENATE(links!$B$5,$A185,":",$B185-links!$B$8,"-",$C185+links!$B$8,links!$B$6))</f>
        <v>http://genome.ucsc.edu/cgi-bin/hgTracks?db=hg19&amp;position=chr2:152662910-153696668&amp;hgsid=443362677_4V80BwZqd7j9QbFDPX1nAl3yp6cs</v>
      </c>
    </row>
    <row r="186" spans="1:6">
      <c r="A186">
        <v>2</v>
      </c>
      <c r="B186">
        <v>153670814</v>
      </c>
      <c r="C186">
        <v>156554093</v>
      </c>
      <c r="D186">
        <v>69</v>
      </c>
      <c r="E186" s="9">
        <v>-3.3208000000000002</v>
      </c>
      <c r="F186" s="12" t="str">
        <f>HYPERLINK(CONCATENATE(links!$B$5,$A186,":",$B186-links!$B$8,"-",$C186+links!$B$8,links!$B$6))</f>
        <v>http://genome.ucsc.edu/cgi-bin/hgTracks?db=hg19&amp;position=chr2:153620814-156604093&amp;hgsid=443362677_4V80BwZqd7j9QbFDPX1nAl3yp6cs</v>
      </c>
    </row>
    <row r="187" spans="1:6">
      <c r="A187">
        <v>2</v>
      </c>
      <c r="B187">
        <v>156597207</v>
      </c>
      <c r="C187">
        <v>158545208</v>
      </c>
      <c r="D187">
        <v>58</v>
      </c>
      <c r="E187" s="9">
        <v>-1.8117000000000001</v>
      </c>
      <c r="F187" s="12" t="str">
        <f>HYPERLINK(CONCATENATE(links!$B$5,$A187,":",$B187-links!$B$8,"-",$C187+links!$B$8,links!$B$6))</f>
        <v>http://genome.ucsc.edu/cgi-bin/hgTracks?db=hg19&amp;position=chr2:156547207-158595208&amp;hgsid=443362677_4V80BwZqd7j9QbFDPX1nAl3yp6cs</v>
      </c>
    </row>
    <row r="188" spans="1:6">
      <c r="A188">
        <v>2</v>
      </c>
      <c r="B188">
        <v>158576653</v>
      </c>
      <c r="C188">
        <v>162115152</v>
      </c>
      <c r="D188">
        <v>120</v>
      </c>
      <c r="E188" s="9">
        <v>-0.56740000000000002</v>
      </c>
      <c r="F188" s="12" t="str">
        <f>HYPERLINK(CONCATENATE(links!$B$5,$A188,":",$B188-links!$B$8,"-",$C188+links!$B$8,links!$B$6))</f>
        <v>http://genome.ucsc.edu/cgi-bin/hgTracks?db=hg19&amp;position=chr2:158526653-162165152&amp;hgsid=443362677_4V80BwZqd7j9QbFDPX1nAl3yp6cs</v>
      </c>
    </row>
    <row r="189" spans="1:6">
      <c r="A189">
        <v>2</v>
      </c>
      <c r="B189">
        <v>162128588</v>
      </c>
      <c r="C189">
        <v>165307558</v>
      </c>
      <c r="D189">
        <v>82</v>
      </c>
      <c r="E189" s="9">
        <v>-2.3304999999999998</v>
      </c>
      <c r="F189" s="12" t="str">
        <f>HYPERLINK(CONCATENATE(links!$B$5,$A189,":",$B189-links!$B$8,"-",$C189+links!$B$8,links!$B$6))</f>
        <v>http://genome.ucsc.edu/cgi-bin/hgTracks?db=hg19&amp;position=chr2:162078588-165357558&amp;hgsid=443362677_4V80BwZqd7j9QbFDPX1nAl3yp6cs</v>
      </c>
    </row>
    <row r="190" spans="1:6">
      <c r="A190">
        <v>2</v>
      </c>
      <c r="B190">
        <v>165389835</v>
      </c>
      <c r="C190">
        <v>165829167</v>
      </c>
      <c r="D190">
        <v>17</v>
      </c>
      <c r="E190" s="9">
        <v>-0.38769999999999999</v>
      </c>
      <c r="F190" s="12" t="str">
        <f>HYPERLINK(CONCATENATE(links!$B$5,$A190,":",$B190-links!$B$8,"-",$C190+links!$B$8,links!$B$6))</f>
        <v>http://genome.ucsc.edu/cgi-bin/hgTracks?db=hg19&amp;position=chr2:165339835-165879167&amp;hgsid=443362677_4V80BwZqd7j9QbFDPX1nAl3yp6cs</v>
      </c>
    </row>
    <row r="191" spans="1:6">
      <c r="A191">
        <v>2</v>
      </c>
      <c r="B191">
        <v>165859946</v>
      </c>
      <c r="C191">
        <v>169238785</v>
      </c>
      <c r="D191">
        <v>94</v>
      </c>
      <c r="E191" s="9">
        <v>-2.6884000000000001</v>
      </c>
      <c r="F191" s="12" t="str">
        <f>HYPERLINK(CONCATENATE(links!$B$5,$A191,":",$B191-links!$B$8,"-",$C191+links!$B$8,links!$B$6))</f>
        <v>http://genome.ucsc.edu/cgi-bin/hgTracks?db=hg19&amp;position=chr2:165809946-169288785&amp;hgsid=443362677_4V80BwZqd7j9QbFDPX1nAl3yp6cs</v>
      </c>
    </row>
    <row r="192" spans="1:6">
      <c r="A192">
        <v>2</v>
      </c>
      <c r="B192">
        <v>169267314</v>
      </c>
      <c r="C192">
        <v>172384688</v>
      </c>
      <c r="D192">
        <v>197</v>
      </c>
      <c r="E192" s="9">
        <v>-0.67410000000000003</v>
      </c>
      <c r="F192" s="12" t="str">
        <f>HYPERLINK(CONCATENATE(links!$B$5,$A192,":",$B192-links!$B$8,"-",$C192+links!$B$8,links!$B$6))</f>
        <v>http://genome.ucsc.edu/cgi-bin/hgTracks?db=hg19&amp;position=chr2:169217314-172434688&amp;hgsid=443362677_4V80BwZqd7j9QbFDPX1nAl3yp6cs</v>
      </c>
    </row>
    <row r="193" spans="1:6">
      <c r="A193">
        <v>2</v>
      </c>
      <c r="B193">
        <v>172389801</v>
      </c>
      <c r="C193">
        <v>172538326</v>
      </c>
      <c r="D193">
        <v>15</v>
      </c>
      <c r="E193" s="9">
        <v>-2.9906999999999999</v>
      </c>
      <c r="F193" s="12" t="str">
        <f>HYPERLINK(CONCATENATE(links!$B$5,$A193,":",$B193-links!$B$8,"-",$C193+links!$B$8,links!$B$6))</f>
        <v>http://genome.ucsc.edu/cgi-bin/hgTracks?db=hg19&amp;position=chr2:172339801-172588326&amp;hgsid=443362677_4V80BwZqd7j9QbFDPX1nAl3yp6cs</v>
      </c>
    </row>
    <row r="194" spans="1:6">
      <c r="A194">
        <v>2</v>
      </c>
      <c r="B194">
        <v>172555303</v>
      </c>
      <c r="C194">
        <v>175512194</v>
      </c>
      <c r="D194">
        <v>172</v>
      </c>
      <c r="E194" s="9">
        <v>-1.0484</v>
      </c>
      <c r="F194" s="12" t="str">
        <f>HYPERLINK(CONCATENATE(links!$B$5,$A194,":",$B194-links!$B$8,"-",$C194+links!$B$8,links!$B$6))</f>
        <v>http://genome.ucsc.edu/cgi-bin/hgTracks?db=hg19&amp;position=chr2:172505303-175562194&amp;hgsid=443362677_4V80BwZqd7j9QbFDPX1nAl3yp6cs</v>
      </c>
    </row>
    <row r="195" spans="1:6">
      <c r="A195">
        <v>2</v>
      </c>
      <c r="B195">
        <v>175566455</v>
      </c>
      <c r="C195">
        <v>178025797</v>
      </c>
      <c r="D195">
        <v>98</v>
      </c>
      <c r="E195" s="9">
        <v>-2.4106000000000001</v>
      </c>
      <c r="F195" s="12" t="str">
        <f>HYPERLINK(CONCATENATE(links!$B$5,$A195,":",$B195-links!$B$8,"-",$C195+links!$B$8,links!$B$6))</f>
        <v>http://genome.ucsc.edu/cgi-bin/hgTracks?db=hg19&amp;position=chr2:175516455-178075797&amp;hgsid=443362677_4V80BwZqd7j9QbFDPX1nAl3yp6cs</v>
      </c>
    </row>
    <row r="196" spans="1:6">
      <c r="A196">
        <v>2</v>
      </c>
      <c r="B196">
        <v>178032048</v>
      </c>
      <c r="C196">
        <v>178075033</v>
      </c>
      <c r="D196">
        <v>7</v>
      </c>
      <c r="E196" s="9">
        <v>-0.81569999999999998</v>
      </c>
      <c r="F196" s="12" t="str">
        <f>HYPERLINK(CONCATENATE(links!$B$5,$A196,":",$B196-links!$B$8,"-",$C196+links!$B$8,links!$B$6))</f>
        <v>http://genome.ucsc.edu/cgi-bin/hgTracks?db=hg19&amp;position=chr2:177982048-178125033&amp;hgsid=443362677_4V80BwZqd7j9QbFDPX1nAl3yp6cs</v>
      </c>
    </row>
    <row r="197" spans="1:6">
      <c r="A197">
        <v>2</v>
      </c>
      <c r="B197">
        <v>178079447</v>
      </c>
      <c r="C197">
        <v>178168061</v>
      </c>
      <c r="D197">
        <v>9</v>
      </c>
      <c r="E197" s="9">
        <v>1.1374</v>
      </c>
      <c r="F197" s="12" t="str">
        <f>HYPERLINK(CONCATENATE(links!$B$5,$A197,":",$B197-links!$B$8,"-",$C197+links!$B$8,links!$B$6))</f>
        <v>http://genome.ucsc.edu/cgi-bin/hgTracks?db=hg19&amp;position=chr2:178029447-178218061&amp;hgsid=443362677_4V80BwZqd7j9QbFDPX1nAl3yp6cs</v>
      </c>
    </row>
    <row r="198" spans="1:6">
      <c r="A198">
        <v>2</v>
      </c>
      <c r="B198">
        <v>178175300</v>
      </c>
      <c r="C198">
        <v>178622949</v>
      </c>
      <c r="D198">
        <v>17</v>
      </c>
      <c r="E198" s="9">
        <v>-0.46300000000000002</v>
      </c>
      <c r="F198" s="12" t="str">
        <f>HYPERLINK(CONCATENATE(links!$B$5,$A198,":",$B198-links!$B$8,"-",$C198+links!$B$8,links!$B$6))</f>
        <v>http://genome.ucsc.edu/cgi-bin/hgTracks?db=hg19&amp;position=chr2:178125300-178672949&amp;hgsid=443362677_4V80BwZqd7j9QbFDPX1nAl3yp6cs</v>
      </c>
    </row>
    <row r="199" spans="1:6">
      <c r="A199">
        <v>2</v>
      </c>
      <c r="B199">
        <v>178631982</v>
      </c>
      <c r="C199">
        <v>179276261</v>
      </c>
      <c r="D199">
        <v>33</v>
      </c>
      <c r="E199" s="9">
        <v>-2.0600999999999998</v>
      </c>
      <c r="F199" s="12" t="str">
        <f>HYPERLINK(CONCATENATE(links!$B$5,$A199,":",$B199-links!$B$8,"-",$C199+links!$B$8,links!$B$6))</f>
        <v>http://genome.ucsc.edu/cgi-bin/hgTracks?db=hg19&amp;position=chr2:178581982-179326261&amp;hgsid=443362677_4V80BwZqd7j9QbFDPX1nAl3yp6cs</v>
      </c>
    </row>
    <row r="200" spans="1:6">
      <c r="A200">
        <v>2</v>
      </c>
      <c r="B200">
        <v>179277399</v>
      </c>
      <c r="C200">
        <v>180301162</v>
      </c>
      <c r="D200">
        <v>33</v>
      </c>
      <c r="E200" s="9">
        <v>-0.28410000000000002</v>
      </c>
      <c r="F200" s="12" t="str">
        <f>HYPERLINK(CONCATENATE(links!$B$5,$A200,":",$B200-links!$B$8,"-",$C200+links!$B$8,links!$B$6))</f>
        <v>http://genome.ucsc.edu/cgi-bin/hgTracks?db=hg19&amp;position=chr2:179227399-180351162&amp;hgsid=443362677_4V80BwZqd7j9QbFDPX1nAl3yp6cs</v>
      </c>
    </row>
    <row r="201" spans="1:6">
      <c r="A201">
        <v>2</v>
      </c>
      <c r="B201">
        <v>180352964</v>
      </c>
      <c r="C201">
        <v>183521874</v>
      </c>
      <c r="D201">
        <v>74</v>
      </c>
      <c r="E201" s="9">
        <v>-2.5278999999999998</v>
      </c>
      <c r="F201" s="12" t="str">
        <f>HYPERLINK(CONCATENATE(links!$B$5,$A201,":",$B201-links!$B$8,"-",$C201+links!$B$8,links!$B$6))</f>
        <v>http://genome.ucsc.edu/cgi-bin/hgTracks?db=hg19&amp;position=chr2:180302964-183571874&amp;hgsid=443362677_4V80BwZqd7j9QbFDPX1nAl3yp6cs</v>
      </c>
    </row>
    <row r="202" spans="1:6">
      <c r="A202">
        <v>2</v>
      </c>
      <c r="B202">
        <v>183531259</v>
      </c>
      <c r="C202">
        <v>184075743</v>
      </c>
      <c r="D202">
        <v>37</v>
      </c>
      <c r="E202" s="9">
        <v>-1.0029999999999999</v>
      </c>
      <c r="F202" s="12" t="str">
        <f>HYPERLINK(CONCATENATE(links!$B$5,$A202,":",$B202-links!$B$8,"-",$C202+links!$B$8,links!$B$6))</f>
        <v>http://genome.ucsc.edu/cgi-bin/hgTracks?db=hg19&amp;position=chr2:183481259-184125743&amp;hgsid=443362677_4V80BwZqd7j9QbFDPX1nAl3yp6cs</v>
      </c>
    </row>
    <row r="203" spans="1:6">
      <c r="A203">
        <v>2</v>
      </c>
      <c r="B203">
        <v>184103952</v>
      </c>
      <c r="C203">
        <v>189796729</v>
      </c>
      <c r="D203">
        <v>157</v>
      </c>
      <c r="E203" s="9">
        <v>-2.4741</v>
      </c>
      <c r="F203" s="12" t="str">
        <f>HYPERLINK(CONCATENATE(links!$B$5,$A203,":",$B203-links!$B$8,"-",$C203+links!$B$8,links!$B$6))</f>
        <v>http://genome.ucsc.edu/cgi-bin/hgTracks?db=hg19&amp;position=chr2:184053952-189846729&amp;hgsid=443362677_4V80BwZqd7j9QbFDPX1nAl3yp6cs</v>
      </c>
    </row>
    <row r="204" spans="1:6">
      <c r="A204">
        <v>2</v>
      </c>
      <c r="B204">
        <v>189837587</v>
      </c>
      <c r="C204">
        <v>192898825</v>
      </c>
      <c r="D204">
        <v>127</v>
      </c>
      <c r="E204" s="9">
        <v>-0.7046</v>
      </c>
      <c r="F204" s="12" t="str">
        <f>HYPERLINK(CONCATENATE(links!$B$5,$A204,":",$B204-links!$B$8,"-",$C204+links!$B$8,links!$B$6))</f>
        <v>http://genome.ucsc.edu/cgi-bin/hgTracks?db=hg19&amp;position=chr2:189787587-192948825&amp;hgsid=443362677_4V80BwZqd7j9QbFDPX1nAl3yp6cs</v>
      </c>
    </row>
    <row r="205" spans="1:6">
      <c r="A205">
        <v>2</v>
      </c>
      <c r="B205">
        <v>192920425</v>
      </c>
      <c r="C205">
        <v>194189419</v>
      </c>
      <c r="D205">
        <v>28</v>
      </c>
      <c r="E205" s="9">
        <v>-3.0142000000000002</v>
      </c>
      <c r="F205" s="12" t="str">
        <f>HYPERLINK(CONCATENATE(links!$B$5,$A205,":",$B205-links!$B$8,"-",$C205+links!$B$8,links!$B$6))</f>
        <v>http://genome.ucsc.edu/cgi-bin/hgTracks?db=hg19&amp;position=chr2:192870425-194239419&amp;hgsid=443362677_4V80BwZqd7j9QbFDPX1nAl3yp6cs</v>
      </c>
    </row>
    <row r="206" spans="1:6">
      <c r="A206">
        <v>2</v>
      </c>
      <c r="B206">
        <v>194204136</v>
      </c>
      <c r="C206">
        <v>194485340</v>
      </c>
      <c r="D206">
        <v>9</v>
      </c>
      <c r="E206" s="9">
        <v>-0.82520000000000004</v>
      </c>
      <c r="F206" s="12" t="str">
        <f>HYPERLINK(CONCATENATE(links!$B$5,$A206,":",$B206-links!$B$8,"-",$C206+links!$B$8,links!$B$6))</f>
        <v>http://genome.ucsc.edu/cgi-bin/hgTracks?db=hg19&amp;position=chr2:194154136-194535340&amp;hgsid=443362677_4V80BwZqd7j9QbFDPX1nAl3yp6cs</v>
      </c>
    </row>
    <row r="207" spans="1:6">
      <c r="A207">
        <v>2</v>
      </c>
      <c r="B207">
        <v>194539091</v>
      </c>
      <c r="C207">
        <v>196316312</v>
      </c>
      <c r="D207">
        <v>36</v>
      </c>
      <c r="E207" s="9">
        <v>-3.1360999999999999</v>
      </c>
      <c r="F207" s="12" t="str">
        <f>HYPERLINK(CONCATENATE(links!$B$5,$A207,":",$B207-links!$B$8,"-",$C207+links!$B$8,links!$B$6))</f>
        <v>http://genome.ucsc.edu/cgi-bin/hgTracks?db=hg19&amp;position=chr2:194489091-196366312&amp;hgsid=443362677_4V80BwZqd7j9QbFDPX1nAl3yp6cs</v>
      </c>
    </row>
    <row r="208" spans="1:6">
      <c r="A208">
        <v>2</v>
      </c>
      <c r="B208">
        <v>196343661</v>
      </c>
      <c r="C208">
        <v>196643660</v>
      </c>
      <c r="D208">
        <v>17</v>
      </c>
      <c r="E208" s="9">
        <v>-1.0949</v>
      </c>
      <c r="F208" s="12" t="str">
        <f>HYPERLINK(CONCATENATE(links!$B$5,$A208,":",$B208-links!$B$8,"-",$C208+links!$B$8,links!$B$6))</f>
        <v>http://genome.ucsc.edu/cgi-bin/hgTracks?db=hg19&amp;position=chr2:196293661-196693660&amp;hgsid=443362677_4V80BwZqd7j9QbFDPX1nAl3yp6cs</v>
      </c>
    </row>
    <row r="209" spans="1:6">
      <c r="A209">
        <v>2</v>
      </c>
      <c r="B209">
        <v>196667148</v>
      </c>
      <c r="C209">
        <v>196949975</v>
      </c>
      <c r="D209">
        <v>9</v>
      </c>
      <c r="E209" s="9">
        <v>-3.8100999999999998</v>
      </c>
      <c r="F209" s="12" t="str">
        <f>HYPERLINK(CONCATENATE(links!$B$5,$A209,":",$B209-links!$B$8,"-",$C209+links!$B$8,links!$B$6))</f>
        <v>http://genome.ucsc.edu/cgi-bin/hgTracks?db=hg19&amp;position=chr2:196617148-196999975&amp;hgsid=443362677_4V80BwZqd7j9QbFDPX1nAl3yp6cs</v>
      </c>
    </row>
    <row r="210" spans="1:6">
      <c r="A210">
        <v>2</v>
      </c>
      <c r="B210">
        <v>196971857</v>
      </c>
      <c r="C210">
        <v>197801684</v>
      </c>
      <c r="D210">
        <v>41</v>
      </c>
      <c r="E210" s="9">
        <v>-1.4108000000000001</v>
      </c>
      <c r="F210" s="12" t="str">
        <f>HYPERLINK(CONCATENATE(links!$B$5,$A210,":",$B210-links!$B$8,"-",$C210+links!$B$8,links!$B$6))</f>
        <v>http://genome.ucsc.edu/cgi-bin/hgTracks?db=hg19&amp;position=chr2:196921857-197851684&amp;hgsid=443362677_4V80BwZqd7j9QbFDPX1nAl3yp6cs</v>
      </c>
    </row>
    <row r="211" spans="1:6">
      <c r="A211">
        <v>2</v>
      </c>
      <c r="B211">
        <v>197818267</v>
      </c>
      <c r="C211">
        <v>198247093</v>
      </c>
      <c r="D211">
        <v>26</v>
      </c>
      <c r="E211" s="9">
        <v>-2.6573000000000002</v>
      </c>
      <c r="F211" s="12" t="str">
        <f>HYPERLINK(CONCATENATE(links!$B$5,$A211,":",$B211-links!$B$8,"-",$C211+links!$B$8,links!$B$6))</f>
        <v>http://genome.ucsc.edu/cgi-bin/hgTracks?db=hg19&amp;position=chr2:197768267-198297093&amp;hgsid=443362677_4V80BwZqd7j9QbFDPX1nAl3yp6cs</v>
      </c>
    </row>
    <row r="212" spans="1:6">
      <c r="A212">
        <v>2</v>
      </c>
      <c r="B212">
        <v>198252323</v>
      </c>
      <c r="C212">
        <v>198431625</v>
      </c>
      <c r="D212">
        <v>33</v>
      </c>
      <c r="E212" s="9">
        <v>0.105</v>
      </c>
      <c r="F212" s="12" t="str">
        <f>HYPERLINK(CONCATENATE(links!$B$5,$A212,":",$B212-links!$B$8,"-",$C212+links!$B$8,links!$B$6))</f>
        <v>http://genome.ucsc.edu/cgi-bin/hgTracks?db=hg19&amp;position=chr2:198202323-198481625&amp;hgsid=443362677_4V80BwZqd7j9QbFDPX1nAl3yp6cs</v>
      </c>
    </row>
    <row r="213" spans="1:6">
      <c r="A213">
        <v>2</v>
      </c>
      <c r="B213">
        <v>198463768</v>
      </c>
      <c r="C213">
        <v>200741471</v>
      </c>
      <c r="D213">
        <v>63</v>
      </c>
      <c r="E213" s="9">
        <v>-2.4573</v>
      </c>
      <c r="F213" s="12" t="str">
        <f>HYPERLINK(CONCATENATE(links!$B$5,$A213,":",$B213-links!$B$8,"-",$C213+links!$B$8,links!$B$6))</f>
        <v>http://genome.ucsc.edu/cgi-bin/hgTracks?db=hg19&amp;position=chr2:198413768-200791471&amp;hgsid=443362677_4V80BwZqd7j9QbFDPX1nAl3yp6cs</v>
      </c>
    </row>
    <row r="214" spans="1:6">
      <c r="A214">
        <v>2</v>
      </c>
      <c r="B214">
        <v>200772744</v>
      </c>
      <c r="C214">
        <v>204623037</v>
      </c>
      <c r="D214">
        <v>379</v>
      </c>
      <c r="E214" s="9">
        <v>-0.42270000000000002</v>
      </c>
      <c r="F214" s="12" t="str">
        <f>HYPERLINK(CONCATENATE(links!$B$5,$A214,":",$B214-links!$B$8,"-",$C214+links!$B$8,links!$B$6))</f>
        <v>http://genome.ucsc.edu/cgi-bin/hgTracks?db=hg19&amp;position=chr2:200722744-204673037&amp;hgsid=443362677_4V80BwZqd7j9QbFDPX1nAl3yp6cs</v>
      </c>
    </row>
    <row r="215" spans="1:6">
      <c r="A215">
        <v>2</v>
      </c>
      <c r="B215">
        <v>204649225</v>
      </c>
      <c r="C215">
        <v>205151555</v>
      </c>
      <c r="D215">
        <v>25</v>
      </c>
      <c r="E215" s="9">
        <v>-2.4668000000000001</v>
      </c>
      <c r="F215" s="12" t="str">
        <f>HYPERLINK(CONCATENATE(links!$B$5,$A215,":",$B215-links!$B$8,"-",$C215+links!$B$8,links!$B$6))</f>
        <v>http://genome.ucsc.edu/cgi-bin/hgTracks?db=hg19&amp;position=chr2:204599225-205201555&amp;hgsid=443362677_4V80BwZqd7j9QbFDPX1nAl3yp6cs</v>
      </c>
    </row>
    <row r="216" spans="1:6">
      <c r="A216">
        <v>2</v>
      </c>
      <c r="B216">
        <v>205196445</v>
      </c>
      <c r="C216">
        <v>207030798</v>
      </c>
      <c r="D216">
        <v>87</v>
      </c>
      <c r="E216" s="9">
        <v>-0.20369999999999999</v>
      </c>
      <c r="F216" s="12" t="str">
        <f>HYPERLINK(CONCATENATE(links!$B$5,$A216,":",$B216-links!$B$8,"-",$C216+links!$B$8,links!$B$6))</f>
        <v>http://genome.ucsc.edu/cgi-bin/hgTracks?db=hg19&amp;position=chr2:205146445-207080798&amp;hgsid=443362677_4V80BwZqd7j9QbFDPX1nAl3yp6cs</v>
      </c>
    </row>
    <row r="217" spans="1:6">
      <c r="A217">
        <v>2</v>
      </c>
      <c r="B217">
        <v>207044193</v>
      </c>
      <c r="C217">
        <v>208330540</v>
      </c>
      <c r="D217">
        <v>50</v>
      </c>
      <c r="E217" s="9">
        <v>-2.1732999999999998</v>
      </c>
      <c r="F217" s="12" t="str">
        <f>HYPERLINK(CONCATENATE(links!$B$5,$A217,":",$B217-links!$B$8,"-",$C217+links!$B$8,links!$B$6))</f>
        <v>http://genome.ucsc.edu/cgi-bin/hgTracks?db=hg19&amp;position=chr2:206994193-208380540&amp;hgsid=443362677_4V80BwZqd7j9QbFDPX1nAl3yp6cs</v>
      </c>
    </row>
    <row r="218" spans="1:6">
      <c r="A218">
        <v>2</v>
      </c>
      <c r="B218">
        <v>208339348</v>
      </c>
      <c r="C218">
        <v>209149912</v>
      </c>
      <c r="D218">
        <v>75</v>
      </c>
      <c r="E218" s="9">
        <v>-0.31080000000000002</v>
      </c>
      <c r="F218" s="12" t="str">
        <f>HYPERLINK(CONCATENATE(links!$B$5,$A218,":",$B218-links!$B$8,"-",$C218+links!$B$8,links!$B$6))</f>
        <v>http://genome.ucsc.edu/cgi-bin/hgTracks?db=hg19&amp;position=chr2:208289348-209199912&amp;hgsid=443362677_4V80BwZqd7j9QbFDPX1nAl3yp6cs</v>
      </c>
    </row>
    <row r="219" spans="1:6">
      <c r="A219">
        <v>2</v>
      </c>
      <c r="B219">
        <v>209293734</v>
      </c>
      <c r="C219">
        <v>215528830</v>
      </c>
      <c r="D219">
        <v>196</v>
      </c>
      <c r="E219" s="9">
        <v>-2.5735999999999999</v>
      </c>
      <c r="F219" s="12" t="str">
        <f>HYPERLINK(CONCATENATE(links!$B$5,$A219,":",$B219-links!$B$8,"-",$C219+links!$B$8,links!$B$6))</f>
        <v>http://genome.ucsc.edu/cgi-bin/hgTracks?db=hg19&amp;position=chr2:209243734-215578830&amp;hgsid=443362677_4V80BwZqd7j9QbFDPX1nAl3yp6cs</v>
      </c>
    </row>
    <row r="220" spans="1:6">
      <c r="A220">
        <v>2</v>
      </c>
      <c r="B220">
        <v>215537751</v>
      </c>
      <c r="C220">
        <v>215673057</v>
      </c>
      <c r="D220">
        <v>9</v>
      </c>
      <c r="E220" s="9">
        <v>0.2094</v>
      </c>
      <c r="F220" s="12" t="str">
        <f>HYPERLINK(CONCATENATE(links!$B$5,$A220,":",$B220-links!$B$8,"-",$C220+links!$B$8,links!$B$6))</f>
        <v>http://genome.ucsc.edu/cgi-bin/hgTracks?db=hg19&amp;position=chr2:215487751-215723057&amp;hgsid=443362677_4V80BwZqd7j9QbFDPX1nAl3yp6cs</v>
      </c>
    </row>
    <row r="221" spans="1:6">
      <c r="A221">
        <v>2</v>
      </c>
      <c r="B221">
        <v>215718315</v>
      </c>
      <c r="C221">
        <v>216132204</v>
      </c>
      <c r="D221">
        <v>26</v>
      </c>
      <c r="E221" s="9">
        <v>-2.7547999999999999</v>
      </c>
      <c r="F221" s="12" t="str">
        <f>HYPERLINK(CONCATENATE(links!$B$5,$A221,":",$B221-links!$B$8,"-",$C221+links!$B$8,links!$B$6))</f>
        <v>http://genome.ucsc.edu/cgi-bin/hgTracks?db=hg19&amp;position=chr2:215668315-216182204&amp;hgsid=443362677_4V80BwZqd7j9QbFDPX1nAl3yp6cs</v>
      </c>
    </row>
    <row r="222" spans="1:6">
      <c r="A222">
        <v>2</v>
      </c>
      <c r="B222">
        <v>216154357</v>
      </c>
      <c r="C222">
        <v>217092905</v>
      </c>
      <c r="D222">
        <v>62</v>
      </c>
      <c r="E222" s="9">
        <v>-0.40160000000000001</v>
      </c>
      <c r="F222" s="12" t="str">
        <f>HYPERLINK(CONCATENATE(links!$B$5,$A222,":",$B222-links!$B$8,"-",$C222+links!$B$8,links!$B$6))</f>
        <v>http://genome.ucsc.edu/cgi-bin/hgTracks?db=hg19&amp;position=chr2:216104357-217142905&amp;hgsid=443362677_4V80BwZqd7j9QbFDPX1nAl3yp6cs</v>
      </c>
    </row>
    <row r="223" spans="1:6">
      <c r="A223">
        <v>2</v>
      </c>
      <c r="B223">
        <v>217112204</v>
      </c>
      <c r="C223">
        <v>217254946</v>
      </c>
      <c r="D223">
        <v>6</v>
      </c>
      <c r="E223" s="9">
        <v>-2.8610000000000002</v>
      </c>
      <c r="F223" s="12" t="str">
        <f>HYPERLINK(CONCATENATE(links!$B$5,$A223,":",$B223-links!$B$8,"-",$C223+links!$B$8,links!$B$6))</f>
        <v>http://genome.ucsc.edu/cgi-bin/hgTracks?db=hg19&amp;position=chr2:217062204-217304946&amp;hgsid=443362677_4V80BwZqd7j9QbFDPX1nAl3yp6cs</v>
      </c>
    </row>
    <row r="224" spans="1:6">
      <c r="A224">
        <v>2</v>
      </c>
      <c r="B224">
        <v>217266968</v>
      </c>
      <c r="C224">
        <v>217426778</v>
      </c>
      <c r="D224">
        <v>12</v>
      </c>
      <c r="E224" s="9">
        <v>-0.22889999999999999</v>
      </c>
      <c r="F224" s="12" t="str">
        <f>HYPERLINK(CONCATENATE(links!$B$5,$A224,":",$B224-links!$B$8,"-",$C224+links!$B$8,links!$B$6))</f>
        <v>http://genome.ucsc.edu/cgi-bin/hgTracks?db=hg19&amp;position=chr2:217216968-217476778&amp;hgsid=443362677_4V80BwZqd7j9QbFDPX1nAl3yp6cs</v>
      </c>
    </row>
    <row r="225" spans="1:6">
      <c r="A225">
        <v>2</v>
      </c>
      <c r="B225">
        <v>217450056</v>
      </c>
      <c r="C225">
        <v>219047450</v>
      </c>
      <c r="D225">
        <v>50</v>
      </c>
      <c r="E225" s="9">
        <v>-2.7913999999999999</v>
      </c>
      <c r="F225" s="12" t="str">
        <f>HYPERLINK(CONCATENATE(links!$B$5,$A225,":",$B225-links!$B$8,"-",$C225+links!$B$8,links!$B$6))</f>
        <v>http://genome.ucsc.edu/cgi-bin/hgTracks?db=hg19&amp;position=chr2:217400056-219097450&amp;hgsid=443362677_4V80BwZqd7j9QbFDPX1nAl3yp6cs</v>
      </c>
    </row>
    <row r="226" spans="1:6">
      <c r="A226">
        <v>2</v>
      </c>
      <c r="B226">
        <v>219053733</v>
      </c>
      <c r="C226">
        <v>219464201</v>
      </c>
      <c r="D226">
        <v>63</v>
      </c>
      <c r="E226" s="9">
        <v>-0.48920000000000002</v>
      </c>
      <c r="F226" s="12" t="str">
        <f>HYPERLINK(CONCATENATE(links!$B$5,$A226,":",$B226-links!$B$8,"-",$C226+links!$B$8,links!$B$6))</f>
        <v>http://genome.ucsc.edu/cgi-bin/hgTracks?db=hg19&amp;position=chr2:219003733-219514201&amp;hgsid=443362677_4V80BwZqd7j9QbFDPX1nAl3yp6cs</v>
      </c>
    </row>
    <row r="227" spans="1:6">
      <c r="A227">
        <v>2</v>
      </c>
      <c r="B227">
        <v>219465993</v>
      </c>
      <c r="C227">
        <v>219490581</v>
      </c>
      <c r="D227">
        <v>7</v>
      </c>
      <c r="E227" s="9">
        <v>-3.4950000000000001</v>
      </c>
      <c r="F227" s="12" t="str">
        <f>HYPERLINK(CONCATENATE(links!$B$5,$A227,":",$B227-links!$B$8,"-",$C227+links!$B$8,links!$B$6))</f>
        <v>http://genome.ucsc.edu/cgi-bin/hgTracks?db=hg19&amp;position=chr2:219415993-219540581&amp;hgsid=443362677_4V80BwZqd7j9QbFDPX1nAl3yp6cs</v>
      </c>
    </row>
    <row r="228" spans="1:6">
      <c r="A228">
        <v>2</v>
      </c>
      <c r="B228">
        <v>219492328</v>
      </c>
      <c r="C228">
        <v>220482798</v>
      </c>
      <c r="D228">
        <v>80</v>
      </c>
      <c r="E228" s="9">
        <v>-0.78620000000000001</v>
      </c>
      <c r="F228" s="12" t="str">
        <f>HYPERLINK(CONCATENATE(links!$B$5,$A228,":",$B228-links!$B$8,"-",$C228+links!$B$8,links!$B$6))</f>
        <v>http://genome.ucsc.edu/cgi-bin/hgTracks?db=hg19&amp;position=chr2:219442328-220532798&amp;hgsid=443362677_4V80BwZqd7j9QbFDPX1nAl3yp6cs</v>
      </c>
    </row>
    <row r="229" spans="1:6">
      <c r="A229">
        <v>2</v>
      </c>
      <c r="B229">
        <v>220484773</v>
      </c>
      <c r="C229">
        <v>222249417</v>
      </c>
      <c r="D229">
        <v>61</v>
      </c>
      <c r="E229" s="9">
        <v>-3.2726999999999999</v>
      </c>
      <c r="F229" s="12" t="str">
        <f>HYPERLINK(CONCATENATE(links!$B$5,$A229,":",$B229-links!$B$8,"-",$C229+links!$B$8,links!$B$6))</f>
        <v>http://genome.ucsc.edu/cgi-bin/hgTracks?db=hg19&amp;position=chr2:220434773-222299417&amp;hgsid=443362677_4V80BwZqd7j9QbFDPX1nAl3yp6cs</v>
      </c>
    </row>
    <row r="230" spans="1:6">
      <c r="A230">
        <v>2</v>
      </c>
      <c r="B230">
        <v>222362380</v>
      </c>
      <c r="C230">
        <v>222820862</v>
      </c>
      <c r="D230">
        <v>18</v>
      </c>
      <c r="E230" s="9">
        <v>-0.95520000000000005</v>
      </c>
      <c r="F230" s="12" t="str">
        <f>HYPERLINK(CONCATENATE(links!$B$5,$A230,":",$B230-links!$B$8,"-",$C230+links!$B$8,links!$B$6))</f>
        <v>http://genome.ucsc.edu/cgi-bin/hgTracks?db=hg19&amp;position=chr2:222312380-222870862&amp;hgsid=443362677_4V80BwZqd7j9QbFDPX1nAl3yp6cs</v>
      </c>
    </row>
    <row r="231" spans="1:6">
      <c r="A231">
        <v>2</v>
      </c>
      <c r="B231">
        <v>222841574</v>
      </c>
      <c r="C231">
        <v>223417503</v>
      </c>
      <c r="D231">
        <v>17</v>
      </c>
      <c r="E231" s="9">
        <v>-2.9630000000000001</v>
      </c>
      <c r="F231" s="12" t="str">
        <f>HYPERLINK(CONCATENATE(links!$B$5,$A231,":",$B231-links!$B$8,"-",$C231+links!$B$8,links!$B$6))</f>
        <v>http://genome.ucsc.edu/cgi-bin/hgTracks?db=hg19&amp;position=chr2:222791574-223467503&amp;hgsid=443362677_4V80BwZqd7j9QbFDPX1nAl3yp6cs</v>
      </c>
    </row>
    <row r="232" spans="1:6">
      <c r="A232">
        <v>2</v>
      </c>
      <c r="B232">
        <v>223468861</v>
      </c>
      <c r="C232">
        <v>223820891</v>
      </c>
      <c r="D232">
        <v>27</v>
      </c>
      <c r="E232" s="9">
        <v>-0.61570000000000003</v>
      </c>
      <c r="F232" s="12" t="str">
        <f>HYPERLINK(CONCATENATE(links!$B$5,$A232,":",$B232-links!$B$8,"-",$C232+links!$B$8,links!$B$6))</f>
        <v>http://genome.ucsc.edu/cgi-bin/hgTracks?db=hg19&amp;position=chr2:223418861-223870891&amp;hgsid=443362677_4V80BwZqd7j9QbFDPX1nAl3yp6cs</v>
      </c>
    </row>
    <row r="233" spans="1:6">
      <c r="A233">
        <v>2</v>
      </c>
      <c r="B233">
        <v>223942688</v>
      </c>
      <c r="C233">
        <v>224556332</v>
      </c>
      <c r="D233">
        <v>26</v>
      </c>
      <c r="E233" s="9">
        <v>-4.2253999999999996</v>
      </c>
      <c r="F233" s="12" t="str">
        <f>HYPERLINK(CONCATENATE(links!$B$5,$A233,":",$B233-links!$B$8,"-",$C233+links!$B$8,links!$B$6))</f>
        <v>http://genome.ucsc.edu/cgi-bin/hgTracks?db=hg19&amp;position=chr2:223892688-224606332&amp;hgsid=443362677_4V80BwZqd7j9QbFDPX1nAl3yp6cs</v>
      </c>
    </row>
    <row r="234" spans="1:6">
      <c r="A234">
        <v>2</v>
      </c>
      <c r="B234">
        <v>224586886</v>
      </c>
      <c r="C234">
        <v>225825549</v>
      </c>
      <c r="D234">
        <v>98</v>
      </c>
      <c r="E234" s="9">
        <v>-1.2950999999999999</v>
      </c>
      <c r="F234" s="12" t="str">
        <f>HYPERLINK(CONCATENATE(links!$B$5,$A234,":",$B234-links!$B$8,"-",$C234+links!$B$8,links!$B$6))</f>
        <v>http://genome.ucsc.edu/cgi-bin/hgTracks?db=hg19&amp;position=chr2:224536886-225875549&amp;hgsid=443362677_4V80BwZqd7j9QbFDPX1nAl3yp6cs</v>
      </c>
    </row>
    <row r="235" spans="1:6">
      <c r="A235">
        <v>2</v>
      </c>
      <c r="B235">
        <v>225831889</v>
      </c>
      <c r="C235">
        <v>226794092</v>
      </c>
      <c r="D235">
        <v>32</v>
      </c>
      <c r="E235" s="9">
        <v>-3.0790999999999999</v>
      </c>
      <c r="F235" s="12" t="str">
        <f>HYPERLINK(CONCATENATE(links!$B$5,$A235,":",$B235-links!$B$8,"-",$C235+links!$B$8,links!$B$6))</f>
        <v>http://genome.ucsc.edu/cgi-bin/hgTracks?db=hg19&amp;position=chr2:225781889-226844092&amp;hgsid=443362677_4V80BwZqd7j9QbFDPX1nAl3yp6cs</v>
      </c>
    </row>
    <row r="236" spans="1:6">
      <c r="A236">
        <v>2</v>
      </c>
      <c r="B236">
        <v>226804739</v>
      </c>
      <c r="C236">
        <v>228668445</v>
      </c>
      <c r="D236">
        <v>95</v>
      </c>
      <c r="E236" s="9">
        <v>-0.44879999999999998</v>
      </c>
      <c r="F236" s="12" t="str">
        <f>HYPERLINK(CONCATENATE(links!$B$5,$A236,":",$B236-links!$B$8,"-",$C236+links!$B$8,links!$B$6))</f>
        <v>http://genome.ucsc.edu/cgi-bin/hgTracks?db=hg19&amp;position=chr2:226754739-228718445&amp;hgsid=443362677_4V80BwZqd7j9QbFDPX1nAl3yp6cs</v>
      </c>
    </row>
    <row r="237" spans="1:6">
      <c r="A237">
        <v>2</v>
      </c>
      <c r="B237">
        <v>228675595</v>
      </c>
      <c r="C237">
        <v>230606597</v>
      </c>
      <c r="D237">
        <v>58</v>
      </c>
      <c r="E237" s="9">
        <v>-2.3719999999999999</v>
      </c>
      <c r="F237" s="12" t="str">
        <f>HYPERLINK(CONCATENATE(links!$B$5,$A237,":",$B237-links!$B$8,"-",$C237+links!$B$8,links!$B$6))</f>
        <v>http://genome.ucsc.edu/cgi-bin/hgTracks?db=hg19&amp;position=chr2:228625595-230656597&amp;hgsid=443362677_4V80BwZqd7j9QbFDPX1nAl3yp6cs</v>
      </c>
    </row>
    <row r="238" spans="1:6">
      <c r="A238">
        <v>2</v>
      </c>
      <c r="B238">
        <v>230616826</v>
      </c>
      <c r="C238">
        <v>230849197</v>
      </c>
      <c r="D238">
        <v>25</v>
      </c>
      <c r="E238" s="9">
        <v>3.5400000000000001E-2</v>
      </c>
      <c r="F238" s="12" t="str">
        <f>HYPERLINK(CONCATENATE(links!$B$5,$A238,":",$B238-links!$B$8,"-",$C238+links!$B$8,links!$B$6))</f>
        <v>http://genome.ucsc.edu/cgi-bin/hgTracks?db=hg19&amp;position=chr2:230566826-230899197&amp;hgsid=443362677_4V80BwZqd7j9QbFDPX1nAl3yp6cs</v>
      </c>
    </row>
    <row r="239" spans="1:6">
      <c r="A239">
        <v>2</v>
      </c>
      <c r="B239">
        <v>230856966</v>
      </c>
      <c r="C239">
        <v>231505856</v>
      </c>
      <c r="D239">
        <v>31</v>
      </c>
      <c r="E239" s="9">
        <v>-2.2542</v>
      </c>
      <c r="F239" s="12" t="str">
        <f>HYPERLINK(CONCATENATE(links!$B$5,$A239,":",$B239-links!$B$8,"-",$C239+links!$B$8,links!$B$6))</f>
        <v>http://genome.ucsc.edu/cgi-bin/hgTracks?db=hg19&amp;position=chr2:230806966-231555856&amp;hgsid=443362677_4V80BwZqd7j9QbFDPX1nAl3yp6cs</v>
      </c>
    </row>
    <row r="240" spans="1:6">
      <c r="A240">
        <v>2</v>
      </c>
      <c r="B240">
        <v>231507459</v>
      </c>
      <c r="C240">
        <v>243062779</v>
      </c>
      <c r="D240">
        <v>652</v>
      </c>
      <c r="E240" s="9">
        <v>-0.40570000000000001</v>
      </c>
      <c r="F240" s="12" t="str">
        <f>HYPERLINK(CONCATENATE(links!$B$5,$A240,":",$B240-links!$B$8,"-",$C240+links!$B$8,links!$B$6))</f>
        <v>http://genome.ucsc.edu/cgi-bin/hgTracks?db=hg19&amp;position=chr2:231457459-243112779&amp;hgsid=443362677_4V80BwZqd7j9QbFDPX1nAl3yp6cs</v>
      </c>
    </row>
    <row r="241" spans="1:6">
      <c r="A241">
        <v>3</v>
      </c>
      <c r="B241">
        <v>81317</v>
      </c>
      <c r="C241">
        <v>2028447</v>
      </c>
      <c r="D241">
        <v>54</v>
      </c>
      <c r="E241" s="9">
        <v>-3.1055000000000001</v>
      </c>
      <c r="F241" s="12" t="str">
        <f>HYPERLINK(CONCATENATE(links!$B$5,$A241,":",$B241-links!$B$8,"-",$C241+links!$B$8,links!$B$6))</f>
        <v>http://genome.ucsc.edu/cgi-bin/hgTracks?db=hg19&amp;position=chr3:31317-2078447&amp;hgsid=443362677_4V80BwZqd7j9QbFDPX1nAl3yp6cs</v>
      </c>
    </row>
    <row r="242" spans="1:6">
      <c r="A242">
        <v>3</v>
      </c>
      <c r="B242">
        <v>2029289</v>
      </c>
      <c r="C242">
        <v>5451908</v>
      </c>
      <c r="D242">
        <v>129</v>
      </c>
      <c r="E242" s="9">
        <v>-1.4738</v>
      </c>
      <c r="F242" s="12" t="str">
        <f>HYPERLINK(CONCATENATE(links!$B$5,$A242,":",$B242-links!$B$8,"-",$C242+links!$B$8,links!$B$6))</f>
        <v>http://genome.ucsc.edu/cgi-bin/hgTracks?db=hg19&amp;position=chr3:1979289-5501908&amp;hgsid=443362677_4V80BwZqd7j9QbFDPX1nAl3yp6cs</v>
      </c>
    </row>
    <row r="243" spans="1:6">
      <c r="A243">
        <v>3</v>
      </c>
      <c r="B243">
        <v>5475005</v>
      </c>
      <c r="C243">
        <v>8320726</v>
      </c>
      <c r="D243">
        <v>89</v>
      </c>
      <c r="E243" s="9">
        <v>-3.1539999999999999</v>
      </c>
      <c r="F243" s="12" t="str">
        <f>HYPERLINK(CONCATENATE(links!$B$5,$A243,":",$B243-links!$B$8,"-",$C243+links!$B$8,links!$B$6))</f>
        <v>http://genome.ucsc.edu/cgi-bin/hgTracks?db=hg19&amp;position=chr3:5425005-8370726&amp;hgsid=443362677_4V80BwZqd7j9QbFDPX1nAl3yp6cs</v>
      </c>
    </row>
    <row r="244" spans="1:6">
      <c r="A244">
        <v>3</v>
      </c>
      <c r="B244">
        <v>8463984</v>
      </c>
      <c r="C244">
        <v>9537820</v>
      </c>
      <c r="D244">
        <v>49</v>
      </c>
      <c r="E244" s="9">
        <v>-0.47139999999999999</v>
      </c>
      <c r="F244" s="12" t="str">
        <f>HYPERLINK(CONCATENATE(links!$B$5,$A244,":",$B244-links!$B$8,"-",$C244+links!$B$8,links!$B$6))</f>
        <v>http://genome.ucsc.edu/cgi-bin/hgTracks?db=hg19&amp;position=chr3:8413984-9587820&amp;hgsid=443362677_4V80BwZqd7j9QbFDPX1nAl3yp6cs</v>
      </c>
    </row>
    <row r="245" spans="1:6">
      <c r="A245">
        <v>3</v>
      </c>
      <c r="B245">
        <v>9546433</v>
      </c>
      <c r="C245">
        <v>9688454</v>
      </c>
      <c r="D245">
        <v>26</v>
      </c>
      <c r="E245" s="9">
        <v>-2.7216999999999998</v>
      </c>
      <c r="F245" s="12" t="str">
        <f>HYPERLINK(CONCATENATE(links!$B$5,$A245,":",$B245-links!$B$8,"-",$C245+links!$B$8,links!$B$6))</f>
        <v>http://genome.ucsc.edu/cgi-bin/hgTracks?db=hg19&amp;position=chr3:9496433-9738454&amp;hgsid=443362677_4V80BwZqd7j9QbFDPX1nAl3yp6cs</v>
      </c>
    </row>
    <row r="246" spans="1:6">
      <c r="A246">
        <v>3</v>
      </c>
      <c r="B246">
        <v>9690286</v>
      </c>
      <c r="C246">
        <v>10364385</v>
      </c>
      <c r="D246">
        <v>105</v>
      </c>
      <c r="E246" s="9">
        <v>-6.6000000000000003E-2</v>
      </c>
      <c r="F246" s="12" t="str">
        <f>HYPERLINK(CONCATENATE(links!$B$5,$A246,":",$B246-links!$B$8,"-",$C246+links!$B$8,links!$B$6))</f>
        <v>http://genome.ucsc.edu/cgi-bin/hgTracks?db=hg19&amp;position=chr3:9640286-10414385&amp;hgsid=443362677_4V80BwZqd7j9QbFDPX1nAl3yp6cs</v>
      </c>
    </row>
    <row r="247" spans="1:6">
      <c r="A247">
        <v>3</v>
      </c>
      <c r="B247">
        <v>10406319</v>
      </c>
      <c r="C247">
        <v>11303447</v>
      </c>
      <c r="D247">
        <v>30</v>
      </c>
      <c r="E247" s="9">
        <v>-2.6528999999999998</v>
      </c>
      <c r="F247" s="12" t="str">
        <f>HYPERLINK(CONCATENATE(links!$B$5,$A247,":",$B247-links!$B$8,"-",$C247+links!$B$8,links!$B$6))</f>
        <v>http://genome.ucsc.edu/cgi-bin/hgTracks?db=hg19&amp;position=chr3:10356319-11353447&amp;hgsid=443362677_4V80BwZqd7j9QbFDPX1nAl3yp6cs</v>
      </c>
    </row>
    <row r="248" spans="1:6">
      <c r="A248">
        <v>3</v>
      </c>
      <c r="B248">
        <v>11311155</v>
      </c>
      <c r="C248">
        <v>11970327</v>
      </c>
      <c r="D248">
        <v>53</v>
      </c>
      <c r="E248" s="9">
        <v>-0.63870000000000005</v>
      </c>
      <c r="F248" s="12" t="str">
        <f>HYPERLINK(CONCATENATE(links!$B$5,$A248,":",$B248-links!$B$8,"-",$C248+links!$B$8,links!$B$6))</f>
        <v>http://genome.ucsc.edu/cgi-bin/hgTracks?db=hg19&amp;position=chr3:11261155-12020327&amp;hgsid=443362677_4V80BwZqd7j9QbFDPX1nAl3yp6cs</v>
      </c>
    </row>
    <row r="249" spans="1:6">
      <c r="A249">
        <v>3</v>
      </c>
      <c r="B249">
        <v>11972620</v>
      </c>
      <c r="C249">
        <v>12166607</v>
      </c>
      <c r="D249">
        <v>13</v>
      </c>
      <c r="E249" s="9">
        <v>-3.4984999999999999</v>
      </c>
      <c r="F249" s="12" t="str">
        <f>HYPERLINK(CONCATENATE(links!$B$5,$A249,":",$B249-links!$B$8,"-",$C249+links!$B$8,links!$B$6))</f>
        <v>http://genome.ucsc.edu/cgi-bin/hgTracks?db=hg19&amp;position=chr3:11922620-12216607&amp;hgsid=443362677_4V80BwZqd7j9QbFDPX1nAl3yp6cs</v>
      </c>
    </row>
    <row r="250" spans="1:6">
      <c r="A250">
        <v>3</v>
      </c>
      <c r="B250">
        <v>12189538</v>
      </c>
      <c r="C250">
        <v>17918676</v>
      </c>
      <c r="D250">
        <v>255</v>
      </c>
      <c r="E250" s="9">
        <v>-0.81440000000000001</v>
      </c>
      <c r="F250" s="12" t="str">
        <f>HYPERLINK(CONCATENATE(links!$B$5,$A250,":",$B250-links!$B$8,"-",$C250+links!$B$8,links!$B$6))</f>
        <v>http://genome.ucsc.edu/cgi-bin/hgTracks?db=hg19&amp;position=chr3:12139538-17968676&amp;hgsid=443362677_4V80BwZqd7j9QbFDPX1nAl3yp6cs</v>
      </c>
    </row>
    <row r="251" spans="1:6">
      <c r="A251">
        <v>3</v>
      </c>
      <c r="B251">
        <v>17948759</v>
      </c>
      <c r="C251">
        <v>19980969</v>
      </c>
      <c r="D251">
        <v>37</v>
      </c>
      <c r="E251" s="9">
        <v>-2.2130999999999998</v>
      </c>
      <c r="F251" s="12" t="str">
        <f>HYPERLINK(CONCATENATE(links!$B$5,$A251,":",$B251-links!$B$8,"-",$C251+links!$B$8,links!$B$6))</f>
        <v>http://genome.ucsc.edu/cgi-bin/hgTracks?db=hg19&amp;position=chr3:17898759-20030969&amp;hgsid=443362677_4V80BwZqd7j9QbFDPX1nAl3yp6cs</v>
      </c>
    </row>
    <row r="252" spans="1:6">
      <c r="A252">
        <v>3</v>
      </c>
      <c r="B252">
        <v>19983273</v>
      </c>
      <c r="C252">
        <v>20253077</v>
      </c>
      <c r="D252">
        <v>18</v>
      </c>
      <c r="E252" s="9">
        <v>-0.31109999999999999</v>
      </c>
      <c r="F252" s="12" t="str">
        <f>HYPERLINK(CONCATENATE(links!$B$5,$A252,":",$B252-links!$B$8,"-",$C252+links!$B$8,links!$B$6))</f>
        <v>http://genome.ucsc.edu/cgi-bin/hgTracks?db=hg19&amp;position=chr3:19933273-20303077&amp;hgsid=443362677_4V80BwZqd7j9QbFDPX1nAl3yp6cs</v>
      </c>
    </row>
    <row r="253" spans="1:6">
      <c r="A253">
        <v>3</v>
      </c>
      <c r="B253">
        <v>20338892</v>
      </c>
      <c r="C253">
        <v>23223511</v>
      </c>
      <c r="D253">
        <v>54</v>
      </c>
      <c r="E253" s="9">
        <v>-3.2545000000000002</v>
      </c>
      <c r="F253" s="12" t="str">
        <f>HYPERLINK(CONCATENATE(links!$B$5,$A253,":",$B253-links!$B$8,"-",$C253+links!$B$8,links!$B$6))</f>
        <v>http://genome.ucsc.edu/cgi-bin/hgTracks?db=hg19&amp;position=chr3:20288892-23273511&amp;hgsid=443362677_4V80BwZqd7j9QbFDPX1nAl3yp6cs</v>
      </c>
    </row>
    <row r="254" spans="1:6">
      <c r="A254">
        <v>3</v>
      </c>
      <c r="B254">
        <v>23239633</v>
      </c>
      <c r="C254">
        <v>24602793</v>
      </c>
      <c r="D254">
        <v>52</v>
      </c>
      <c r="E254" s="9">
        <v>-0.20519999999999999</v>
      </c>
      <c r="F254" s="12" t="str">
        <f>HYPERLINK(CONCATENATE(links!$B$5,$A254,":",$B254-links!$B$8,"-",$C254+links!$B$8,links!$B$6))</f>
        <v>http://genome.ucsc.edu/cgi-bin/hgTracks?db=hg19&amp;position=chr3:23189633-24652793&amp;hgsid=443362677_4V80BwZqd7j9QbFDPX1nAl3yp6cs</v>
      </c>
    </row>
    <row r="255" spans="1:6">
      <c r="A255">
        <v>3</v>
      </c>
      <c r="B255">
        <v>24617625</v>
      </c>
      <c r="C255">
        <v>25327672</v>
      </c>
      <c r="D255">
        <v>20</v>
      </c>
      <c r="E255" s="9">
        <v>-2.1187</v>
      </c>
      <c r="F255" s="12" t="str">
        <f>HYPERLINK(CONCATENATE(links!$B$5,$A255,":",$B255-links!$B$8,"-",$C255+links!$B$8,links!$B$6))</f>
        <v>http://genome.ucsc.edu/cgi-bin/hgTracks?db=hg19&amp;position=chr3:24567625-25377672&amp;hgsid=443362677_4V80BwZqd7j9QbFDPX1nAl3yp6cs</v>
      </c>
    </row>
    <row r="256" spans="1:6">
      <c r="A256">
        <v>3</v>
      </c>
      <c r="B256">
        <v>25357197</v>
      </c>
      <c r="C256">
        <v>25849887</v>
      </c>
      <c r="D256">
        <v>23</v>
      </c>
      <c r="E256" s="9">
        <v>-0.61450000000000005</v>
      </c>
      <c r="F256" s="12" t="str">
        <f>HYPERLINK(CONCATENATE(links!$B$5,$A256,":",$B256-links!$B$8,"-",$C256+links!$B$8,links!$B$6))</f>
        <v>http://genome.ucsc.edu/cgi-bin/hgTracks?db=hg19&amp;position=chr3:25307197-25899887&amp;hgsid=443362677_4V80BwZqd7j9QbFDPX1nAl3yp6cs</v>
      </c>
    </row>
    <row r="257" spans="1:6">
      <c r="A257">
        <v>3</v>
      </c>
      <c r="B257">
        <v>25850497</v>
      </c>
      <c r="C257">
        <v>27325801</v>
      </c>
      <c r="D257">
        <v>33</v>
      </c>
      <c r="E257" s="9">
        <v>-2.7894000000000001</v>
      </c>
      <c r="F257" s="12" t="str">
        <f>HYPERLINK(CONCATENATE(links!$B$5,$A257,":",$B257-links!$B$8,"-",$C257+links!$B$8,links!$B$6))</f>
        <v>http://genome.ucsc.edu/cgi-bin/hgTracks?db=hg19&amp;position=chr3:25800497-27375801&amp;hgsid=443362677_4V80BwZqd7j9QbFDPX1nAl3yp6cs</v>
      </c>
    </row>
    <row r="258" spans="1:6">
      <c r="A258">
        <v>3</v>
      </c>
      <c r="B258">
        <v>27359386</v>
      </c>
      <c r="C258">
        <v>27793830</v>
      </c>
      <c r="D258">
        <v>41</v>
      </c>
      <c r="E258" s="9">
        <v>-1.1751</v>
      </c>
      <c r="F258" s="12" t="str">
        <f>HYPERLINK(CONCATENATE(links!$B$5,$A258,":",$B258-links!$B$8,"-",$C258+links!$B$8,links!$B$6))</f>
        <v>http://genome.ucsc.edu/cgi-bin/hgTracks?db=hg19&amp;position=chr3:27309386-27843830&amp;hgsid=443362677_4V80BwZqd7j9QbFDPX1nAl3yp6cs</v>
      </c>
    </row>
    <row r="259" spans="1:6">
      <c r="A259">
        <v>3</v>
      </c>
      <c r="B259">
        <v>27830460</v>
      </c>
      <c r="C259">
        <v>28004794</v>
      </c>
      <c r="D259">
        <v>4</v>
      </c>
      <c r="E259" s="9">
        <v>-3.6951999999999998</v>
      </c>
      <c r="F259" s="12" t="str">
        <f>HYPERLINK(CONCATENATE(links!$B$5,$A259,":",$B259-links!$B$8,"-",$C259+links!$B$8,links!$B$6))</f>
        <v>http://genome.ucsc.edu/cgi-bin/hgTracks?db=hg19&amp;position=chr3:27780460-28054794&amp;hgsid=443362677_4V80BwZqd7j9QbFDPX1nAl3yp6cs</v>
      </c>
    </row>
    <row r="260" spans="1:6">
      <c r="A260">
        <v>3</v>
      </c>
      <c r="B260">
        <v>28056310</v>
      </c>
      <c r="C260">
        <v>28464950</v>
      </c>
      <c r="D260">
        <v>11</v>
      </c>
      <c r="E260" s="9">
        <v>-1.2250000000000001</v>
      </c>
      <c r="F260" s="12" t="str">
        <f>HYPERLINK(CONCATENATE(links!$B$5,$A260,":",$B260-links!$B$8,"-",$C260+links!$B$8,links!$B$6))</f>
        <v>http://genome.ucsc.edu/cgi-bin/hgTracks?db=hg19&amp;position=chr3:28006310-28514950&amp;hgsid=443362677_4V80BwZqd7j9QbFDPX1nAl3yp6cs</v>
      </c>
    </row>
    <row r="261" spans="1:6">
      <c r="A261">
        <v>3</v>
      </c>
      <c r="B261">
        <v>28495428</v>
      </c>
      <c r="C261">
        <v>29598018</v>
      </c>
      <c r="D261">
        <v>40</v>
      </c>
      <c r="E261" s="9">
        <v>-2.8959999999999999</v>
      </c>
      <c r="F261" s="12" t="str">
        <f>HYPERLINK(CONCATENATE(links!$B$5,$A261,":",$B261-links!$B$8,"-",$C261+links!$B$8,links!$B$6))</f>
        <v>http://genome.ucsc.edu/cgi-bin/hgTracks?db=hg19&amp;position=chr3:28445428-29648018&amp;hgsid=443362677_4V80BwZqd7j9QbFDPX1nAl3yp6cs</v>
      </c>
    </row>
    <row r="262" spans="1:6">
      <c r="A262">
        <v>3</v>
      </c>
      <c r="B262">
        <v>29620385</v>
      </c>
      <c r="C262">
        <v>32852837</v>
      </c>
      <c r="D262">
        <v>144</v>
      </c>
      <c r="E262" s="9">
        <v>-0.48709999999999998</v>
      </c>
      <c r="F262" s="12" t="str">
        <f>HYPERLINK(CONCATENATE(links!$B$5,$A262,":",$B262-links!$B$8,"-",$C262+links!$B$8,links!$B$6))</f>
        <v>http://genome.ucsc.edu/cgi-bin/hgTracks?db=hg19&amp;position=chr3:29570385-32902837&amp;hgsid=443362677_4V80BwZqd7j9QbFDPX1nAl3yp6cs</v>
      </c>
    </row>
    <row r="263" spans="1:6">
      <c r="A263">
        <v>3</v>
      </c>
      <c r="B263">
        <v>32855362</v>
      </c>
      <c r="C263">
        <v>32901743</v>
      </c>
      <c r="D263">
        <v>8</v>
      </c>
      <c r="E263" s="9">
        <v>3.794</v>
      </c>
      <c r="F263" s="12" t="str">
        <f>HYPERLINK(CONCATENATE(links!$B$5,$A263,":",$B263-links!$B$8,"-",$C263+links!$B$8,links!$B$6))</f>
        <v>http://genome.ucsc.edu/cgi-bin/hgTracks?db=hg19&amp;position=chr3:32805362-32951743&amp;hgsid=443362677_4V80BwZqd7j9QbFDPX1nAl3yp6cs</v>
      </c>
    </row>
    <row r="264" spans="1:6">
      <c r="A264">
        <v>3</v>
      </c>
      <c r="B264">
        <v>32905266</v>
      </c>
      <c r="C264">
        <v>34051972</v>
      </c>
      <c r="D264">
        <v>94</v>
      </c>
      <c r="E264" s="9">
        <v>-0.51319999999999999</v>
      </c>
      <c r="F264" s="12" t="str">
        <f>HYPERLINK(CONCATENATE(links!$B$5,$A264,":",$B264-links!$B$8,"-",$C264+links!$B$8,links!$B$6))</f>
        <v>http://genome.ucsc.edu/cgi-bin/hgTracks?db=hg19&amp;position=chr3:32855266-34101972&amp;hgsid=443362677_4V80BwZqd7j9QbFDPX1nAl3yp6cs</v>
      </c>
    </row>
    <row r="265" spans="1:6">
      <c r="A265">
        <v>3</v>
      </c>
      <c r="B265">
        <v>34237526</v>
      </c>
      <c r="C265">
        <v>36791664</v>
      </c>
      <c r="D265">
        <v>38</v>
      </c>
      <c r="E265" s="9">
        <v>-2.9157000000000002</v>
      </c>
      <c r="F265" s="12" t="str">
        <f>HYPERLINK(CONCATENATE(links!$B$5,$A265,":",$B265-links!$B$8,"-",$C265+links!$B$8,links!$B$6))</f>
        <v>http://genome.ucsc.edu/cgi-bin/hgTracks?db=hg19&amp;position=chr3:34187526-36841664&amp;hgsid=443362677_4V80BwZqd7j9QbFDPX1nAl3yp6cs</v>
      </c>
    </row>
    <row r="266" spans="1:6">
      <c r="A266">
        <v>3</v>
      </c>
      <c r="B266">
        <v>36876734</v>
      </c>
      <c r="C266">
        <v>38018047</v>
      </c>
      <c r="D266">
        <v>61</v>
      </c>
      <c r="E266" s="9">
        <v>1.6999999999999999E-3</v>
      </c>
      <c r="F266" s="12" t="str">
        <f>HYPERLINK(CONCATENATE(links!$B$5,$A266,":",$B266-links!$B$8,"-",$C266+links!$B$8,links!$B$6))</f>
        <v>http://genome.ucsc.edu/cgi-bin/hgTracks?db=hg19&amp;position=chr3:36826734-38068047&amp;hgsid=443362677_4V80BwZqd7j9QbFDPX1nAl3yp6cs</v>
      </c>
    </row>
    <row r="267" spans="1:6">
      <c r="A267">
        <v>3</v>
      </c>
      <c r="B267">
        <v>38030277</v>
      </c>
      <c r="C267">
        <v>38439402</v>
      </c>
      <c r="D267">
        <v>13</v>
      </c>
      <c r="E267" s="9">
        <v>-1.6386000000000001</v>
      </c>
      <c r="F267" s="12" t="str">
        <f>HYPERLINK(CONCATENATE(links!$B$5,$A267,":",$B267-links!$B$8,"-",$C267+links!$B$8,links!$B$6))</f>
        <v>http://genome.ucsc.edu/cgi-bin/hgTracks?db=hg19&amp;position=chr3:37980277-38489402&amp;hgsid=443362677_4V80BwZqd7j9QbFDPX1nAl3yp6cs</v>
      </c>
    </row>
    <row r="268" spans="1:6">
      <c r="A268">
        <v>3</v>
      </c>
      <c r="B268">
        <v>38439883</v>
      </c>
      <c r="C268">
        <v>38564088</v>
      </c>
      <c r="D268">
        <v>10</v>
      </c>
      <c r="E268" s="9">
        <v>-3.0999999999999999E-3</v>
      </c>
      <c r="F268" s="12" t="str">
        <f>HYPERLINK(CONCATENATE(links!$B$5,$A268,":",$B268-links!$B$8,"-",$C268+links!$B$8,links!$B$6))</f>
        <v>http://genome.ucsc.edu/cgi-bin/hgTracks?db=hg19&amp;position=chr3:38389883-38614088&amp;hgsid=443362677_4V80BwZqd7j9QbFDPX1nAl3yp6cs</v>
      </c>
    </row>
    <row r="269" spans="1:6">
      <c r="A269">
        <v>3</v>
      </c>
      <c r="B269">
        <v>38600990</v>
      </c>
      <c r="C269">
        <v>40489836</v>
      </c>
      <c r="D269">
        <v>62</v>
      </c>
      <c r="E269" s="9">
        <v>-2.1164000000000001</v>
      </c>
      <c r="F269" s="12" t="str">
        <f>HYPERLINK(CONCATENATE(links!$B$5,$A269,":",$B269-links!$B$8,"-",$C269+links!$B$8,links!$B$6))</f>
        <v>http://genome.ucsc.edu/cgi-bin/hgTracks?db=hg19&amp;position=chr3:38550990-40539836&amp;hgsid=443362677_4V80BwZqd7j9QbFDPX1nAl3yp6cs</v>
      </c>
    </row>
    <row r="270" spans="1:6">
      <c r="A270">
        <v>3</v>
      </c>
      <c r="B270">
        <v>40497276</v>
      </c>
      <c r="C270">
        <v>50699779</v>
      </c>
      <c r="D270">
        <v>820</v>
      </c>
      <c r="E270" s="9">
        <v>-0.56420000000000003</v>
      </c>
      <c r="F270" s="12" t="str">
        <f>HYPERLINK(CONCATENATE(links!$B$5,$A270,":",$B270-links!$B$8,"-",$C270+links!$B$8,links!$B$6))</f>
        <v>http://genome.ucsc.edu/cgi-bin/hgTracks?db=hg19&amp;position=chr3:40447276-50749779&amp;hgsid=443362677_4V80BwZqd7j9QbFDPX1nAl3yp6cs</v>
      </c>
    </row>
    <row r="271" spans="1:6">
      <c r="A271">
        <v>3</v>
      </c>
      <c r="B271">
        <v>50702251</v>
      </c>
      <c r="C271">
        <v>51390967</v>
      </c>
      <c r="D271">
        <v>31</v>
      </c>
      <c r="E271" s="9">
        <v>-2.6318000000000001</v>
      </c>
      <c r="F271" s="12" t="str">
        <f>HYPERLINK(CONCATENATE(links!$B$5,$A271,":",$B271-links!$B$8,"-",$C271+links!$B$8,links!$B$6))</f>
        <v>http://genome.ucsc.edu/cgi-bin/hgTracks?db=hg19&amp;position=chr3:50652251-51440967&amp;hgsid=443362677_4V80BwZqd7j9QbFDPX1nAl3yp6cs</v>
      </c>
    </row>
    <row r="272" spans="1:6">
      <c r="A272">
        <v>3</v>
      </c>
      <c r="B272">
        <v>51438487</v>
      </c>
      <c r="C272">
        <v>51744098</v>
      </c>
      <c r="D272">
        <v>40</v>
      </c>
      <c r="E272" s="9">
        <v>2.2499999999999999E-2</v>
      </c>
      <c r="F272" s="12" t="str">
        <f>HYPERLINK(CONCATENATE(links!$B$5,$A272,":",$B272-links!$B$8,"-",$C272+links!$B$8,links!$B$6))</f>
        <v>http://genome.ucsc.edu/cgi-bin/hgTracks?db=hg19&amp;position=chr3:51388487-51794098&amp;hgsid=443362677_4V80BwZqd7j9QbFDPX1nAl3yp6cs</v>
      </c>
    </row>
    <row r="273" spans="1:6">
      <c r="A273">
        <v>3</v>
      </c>
      <c r="B273">
        <v>51765204</v>
      </c>
      <c r="C273">
        <v>51986769</v>
      </c>
      <c r="D273">
        <v>12</v>
      </c>
      <c r="E273" s="9">
        <v>-2.6800999999999999</v>
      </c>
      <c r="F273" s="12" t="str">
        <f>HYPERLINK(CONCATENATE(links!$B$5,$A273,":",$B273-links!$B$8,"-",$C273+links!$B$8,links!$B$6))</f>
        <v>http://genome.ucsc.edu/cgi-bin/hgTracks?db=hg19&amp;position=chr3:51715204-52036769&amp;hgsid=443362677_4V80BwZqd7j9QbFDPX1nAl3yp6cs</v>
      </c>
    </row>
    <row r="274" spans="1:6">
      <c r="A274">
        <v>3</v>
      </c>
      <c r="B274">
        <v>52006177</v>
      </c>
      <c r="C274">
        <v>54044080</v>
      </c>
      <c r="D274">
        <v>152</v>
      </c>
      <c r="E274" s="9">
        <v>-8.9099999999999999E-2</v>
      </c>
      <c r="F274" s="12" t="str">
        <f>HYPERLINK(CONCATENATE(links!$B$5,$A274,":",$B274-links!$B$8,"-",$C274+links!$B$8,links!$B$6))</f>
        <v>http://genome.ucsc.edu/cgi-bin/hgTracks?db=hg19&amp;position=chr3:51956177-54094080&amp;hgsid=443362677_4V80BwZqd7j9QbFDPX1nAl3yp6cs</v>
      </c>
    </row>
    <row r="275" spans="1:6">
      <c r="A275">
        <v>3</v>
      </c>
      <c r="B275">
        <v>54055679</v>
      </c>
      <c r="C275">
        <v>56585653</v>
      </c>
      <c r="D275">
        <v>79</v>
      </c>
      <c r="E275" s="9">
        <v>-2.5871</v>
      </c>
      <c r="F275" s="12" t="str">
        <f>HYPERLINK(CONCATENATE(links!$B$5,$A275,":",$B275-links!$B$8,"-",$C275+links!$B$8,links!$B$6))</f>
        <v>http://genome.ucsc.edu/cgi-bin/hgTracks?db=hg19&amp;position=chr3:54005679-56635653&amp;hgsid=443362677_4V80BwZqd7j9QbFDPX1nAl3yp6cs</v>
      </c>
    </row>
    <row r="276" spans="1:6">
      <c r="A276">
        <v>3</v>
      </c>
      <c r="B276">
        <v>56599394</v>
      </c>
      <c r="C276">
        <v>56721949</v>
      </c>
      <c r="D276">
        <v>11</v>
      </c>
      <c r="E276" s="9">
        <v>0.14410000000000001</v>
      </c>
      <c r="F276" s="12" t="str">
        <f>HYPERLINK(CONCATENATE(links!$B$5,$A276,":",$B276-links!$B$8,"-",$C276+links!$B$8,links!$B$6))</f>
        <v>http://genome.ucsc.edu/cgi-bin/hgTracks?db=hg19&amp;position=chr3:56549394-56771949&amp;hgsid=443362677_4V80BwZqd7j9QbFDPX1nAl3yp6cs</v>
      </c>
    </row>
    <row r="277" spans="1:6">
      <c r="A277">
        <v>3</v>
      </c>
      <c r="B277">
        <v>56736506</v>
      </c>
      <c r="C277">
        <v>56775306</v>
      </c>
      <c r="D277">
        <v>5</v>
      </c>
      <c r="E277" s="9">
        <v>-2.5897999999999999</v>
      </c>
      <c r="F277" s="12" t="str">
        <f>HYPERLINK(CONCATENATE(links!$B$5,$A277,":",$B277-links!$B$8,"-",$C277+links!$B$8,links!$B$6))</f>
        <v>http://genome.ucsc.edu/cgi-bin/hgTracks?db=hg19&amp;position=chr3:56686506-56825306&amp;hgsid=443362677_4V80BwZqd7j9QbFDPX1nAl3yp6cs</v>
      </c>
    </row>
    <row r="278" spans="1:6">
      <c r="A278">
        <v>3</v>
      </c>
      <c r="B278">
        <v>56779792</v>
      </c>
      <c r="C278">
        <v>58602593</v>
      </c>
      <c r="D278">
        <v>200</v>
      </c>
      <c r="E278" s="9">
        <v>-0.21870000000000001</v>
      </c>
      <c r="F278" s="12" t="str">
        <f>HYPERLINK(CONCATENATE(links!$B$5,$A278,":",$B278-links!$B$8,"-",$C278+links!$B$8,links!$B$6))</f>
        <v>http://genome.ucsc.edu/cgi-bin/hgTracks?db=hg19&amp;position=chr3:56729792-58652593&amp;hgsid=443362677_4V80BwZqd7j9QbFDPX1nAl3yp6cs</v>
      </c>
    </row>
    <row r="279" spans="1:6">
      <c r="A279">
        <v>3</v>
      </c>
      <c r="B279">
        <v>58636537</v>
      </c>
      <c r="C279">
        <v>60086034</v>
      </c>
      <c r="D279">
        <v>39</v>
      </c>
      <c r="E279" s="9">
        <v>-2.8264</v>
      </c>
      <c r="F279" s="12" t="str">
        <f>HYPERLINK(CONCATENATE(links!$B$5,$A279,":",$B279-links!$B$8,"-",$C279+links!$B$8,links!$B$6))</f>
        <v>http://genome.ucsc.edu/cgi-bin/hgTracks?db=hg19&amp;position=chr3:58586537-60136034&amp;hgsid=443362677_4V80BwZqd7j9QbFDPX1nAl3yp6cs</v>
      </c>
    </row>
    <row r="280" spans="1:6">
      <c r="A280">
        <v>3</v>
      </c>
      <c r="B280">
        <v>60099653</v>
      </c>
      <c r="C280">
        <v>61527152</v>
      </c>
      <c r="D280">
        <v>48</v>
      </c>
      <c r="E280" s="9">
        <v>-1.5084</v>
      </c>
      <c r="F280" s="12" t="str">
        <f>HYPERLINK(CONCATENATE(links!$B$5,$A280,":",$B280-links!$B$8,"-",$C280+links!$B$8,links!$B$6))</f>
        <v>http://genome.ucsc.edu/cgi-bin/hgTracks?db=hg19&amp;position=chr3:60049653-61577152&amp;hgsid=443362677_4V80BwZqd7j9QbFDPX1nAl3yp6cs</v>
      </c>
    </row>
    <row r="281" spans="1:6">
      <c r="A281">
        <v>3</v>
      </c>
      <c r="B281">
        <v>61539692</v>
      </c>
      <c r="C281">
        <v>62288950</v>
      </c>
      <c r="D281">
        <v>31</v>
      </c>
      <c r="E281" s="9">
        <v>0.2112</v>
      </c>
      <c r="F281" s="12" t="str">
        <f>HYPERLINK(CONCATENATE(links!$B$5,$A281,":",$B281-links!$B$8,"-",$C281+links!$B$8,links!$B$6))</f>
        <v>http://genome.ucsc.edu/cgi-bin/hgTracks?db=hg19&amp;position=chr3:61489692-62338950&amp;hgsid=443362677_4V80BwZqd7j9QbFDPX1nAl3yp6cs</v>
      </c>
    </row>
    <row r="282" spans="1:6">
      <c r="A282">
        <v>3</v>
      </c>
      <c r="B282">
        <v>62311623</v>
      </c>
      <c r="C282">
        <v>63736356</v>
      </c>
      <c r="D282">
        <v>31</v>
      </c>
      <c r="E282" s="9">
        <v>-2.0623</v>
      </c>
      <c r="F282" s="12" t="str">
        <f>HYPERLINK(CONCATENATE(links!$B$5,$A282,":",$B282-links!$B$8,"-",$C282+links!$B$8,links!$B$6))</f>
        <v>http://genome.ucsc.edu/cgi-bin/hgTracks?db=hg19&amp;position=chr3:62261623-63786356&amp;hgsid=443362677_4V80BwZqd7j9QbFDPX1nAl3yp6cs</v>
      </c>
    </row>
    <row r="283" spans="1:6">
      <c r="A283">
        <v>3</v>
      </c>
      <c r="B283">
        <v>63793457</v>
      </c>
      <c r="C283">
        <v>67038904</v>
      </c>
      <c r="D283">
        <v>132</v>
      </c>
      <c r="E283" s="9">
        <v>-0.47949999999999998</v>
      </c>
      <c r="F283" s="12" t="str">
        <f>HYPERLINK(CONCATENATE(links!$B$5,$A283,":",$B283-links!$B$8,"-",$C283+links!$B$8,links!$B$6))</f>
        <v>http://genome.ucsc.edu/cgi-bin/hgTracks?db=hg19&amp;position=chr3:63743457-67088904&amp;hgsid=443362677_4V80BwZqd7j9QbFDPX1nAl3yp6cs</v>
      </c>
    </row>
    <row r="284" spans="1:6">
      <c r="A284">
        <v>3</v>
      </c>
      <c r="B284">
        <v>67075551</v>
      </c>
      <c r="C284">
        <v>67406540</v>
      </c>
      <c r="D284">
        <v>11</v>
      </c>
      <c r="E284" s="9">
        <v>-3.4041999999999999</v>
      </c>
      <c r="F284" s="12" t="str">
        <f>HYPERLINK(CONCATENATE(links!$B$5,$A284,":",$B284-links!$B$8,"-",$C284+links!$B$8,links!$B$6))</f>
        <v>http://genome.ucsc.edu/cgi-bin/hgTracks?db=hg19&amp;position=chr3:67025551-67456540&amp;hgsid=443362677_4V80BwZqd7j9QbFDPX1nAl3yp6cs</v>
      </c>
    </row>
    <row r="285" spans="1:6">
      <c r="A285">
        <v>3</v>
      </c>
      <c r="B285">
        <v>67472823</v>
      </c>
      <c r="C285">
        <v>67796450</v>
      </c>
      <c r="D285">
        <v>11</v>
      </c>
      <c r="E285" s="9">
        <v>8.0100000000000005E-2</v>
      </c>
      <c r="F285" s="12" t="str">
        <f>HYPERLINK(CONCATENATE(links!$B$5,$A285,":",$B285-links!$B$8,"-",$C285+links!$B$8,links!$B$6))</f>
        <v>http://genome.ucsc.edu/cgi-bin/hgTracks?db=hg19&amp;position=chr3:67422823-67846450&amp;hgsid=443362677_4V80BwZqd7j9QbFDPX1nAl3yp6cs</v>
      </c>
    </row>
    <row r="286" spans="1:6">
      <c r="A286">
        <v>3</v>
      </c>
      <c r="B286">
        <v>67852907</v>
      </c>
      <c r="C286">
        <v>68946701</v>
      </c>
      <c r="D286">
        <v>23</v>
      </c>
      <c r="E286" s="9">
        <v>-2.6486999999999998</v>
      </c>
      <c r="F286" s="12" t="str">
        <f>HYPERLINK(CONCATENATE(links!$B$5,$A286,":",$B286-links!$B$8,"-",$C286+links!$B$8,links!$B$6))</f>
        <v>http://genome.ucsc.edu/cgi-bin/hgTracks?db=hg19&amp;position=chr3:67802907-68996701&amp;hgsid=443362677_4V80BwZqd7j9QbFDPX1nAl3yp6cs</v>
      </c>
    </row>
    <row r="287" spans="1:6">
      <c r="A287">
        <v>3</v>
      </c>
      <c r="B287">
        <v>69076239</v>
      </c>
      <c r="C287">
        <v>69352149</v>
      </c>
      <c r="D287">
        <v>20</v>
      </c>
      <c r="E287" s="9">
        <v>0.33069999999999999</v>
      </c>
      <c r="F287" s="12" t="str">
        <f>HYPERLINK(CONCATENATE(links!$B$5,$A287,":",$B287-links!$B$8,"-",$C287+links!$B$8,links!$B$6))</f>
        <v>http://genome.ucsc.edu/cgi-bin/hgTracks?db=hg19&amp;position=chr3:69026239-69402149&amp;hgsid=443362677_4V80BwZqd7j9QbFDPX1nAl3yp6cs</v>
      </c>
    </row>
    <row r="288" spans="1:6">
      <c r="A288">
        <v>3</v>
      </c>
      <c r="B288">
        <v>69361964</v>
      </c>
      <c r="C288">
        <v>69869040</v>
      </c>
      <c r="D288">
        <v>15</v>
      </c>
      <c r="E288" s="9">
        <v>-1.6609</v>
      </c>
      <c r="F288" s="12" t="str">
        <f>HYPERLINK(CONCATENATE(links!$B$5,$A288,":",$B288-links!$B$8,"-",$C288+links!$B$8,links!$B$6))</f>
        <v>http://genome.ucsc.edu/cgi-bin/hgTracks?db=hg19&amp;position=chr3:69311964-69919040&amp;hgsid=443362677_4V80BwZqd7j9QbFDPX1nAl3yp6cs</v>
      </c>
    </row>
    <row r="289" spans="1:6">
      <c r="A289">
        <v>3</v>
      </c>
      <c r="B289">
        <v>69895892</v>
      </c>
      <c r="C289">
        <v>70739048</v>
      </c>
      <c r="D289">
        <v>23</v>
      </c>
      <c r="E289" s="9">
        <v>-3.3860999999999999</v>
      </c>
      <c r="F289" s="12" t="str">
        <f>HYPERLINK(CONCATENATE(links!$B$5,$A289,":",$B289-links!$B$8,"-",$C289+links!$B$8,links!$B$6))</f>
        <v>http://genome.ucsc.edu/cgi-bin/hgTracks?db=hg19&amp;position=chr3:69845892-70789048&amp;hgsid=443362677_4V80BwZqd7j9QbFDPX1nAl3yp6cs</v>
      </c>
    </row>
    <row r="290" spans="1:6">
      <c r="A290">
        <v>3</v>
      </c>
      <c r="B290">
        <v>70755773</v>
      </c>
      <c r="C290">
        <v>73757945</v>
      </c>
      <c r="D290">
        <v>154</v>
      </c>
      <c r="E290" s="9">
        <v>-0.62039999999999995</v>
      </c>
      <c r="F290" s="12" t="str">
        <f>HYPERLINK(CONCATENATE(links!$B$5,$A290,":",$B290-links!$B$8,"-",$C290+links!$B$8,links!$B$6))</f>
        <v>http://genome.ucsc.edu/cgi-bin/hgTracks?db=hg19&amp;position=chr3:70705773-73807945&amp;hgsid=443362677_4V80BwZqd7j9QbFDPX1nAl3yp6cs</v>
      </c>
    </row>
    <row r="291" spans="1:6">
      <c r="A291">
        <v>3</v>
      </c>
      <c r="B291">
        <v>73834757</v>
      </c>
      <c r="C291">
        <v>76652407</v>
      </c>
      <c r="D291">
        <v>86</v>
      </c>
      <c r="E291" s="9">
        <v>-2.5438000000000001</v>
      </c>
      <c r="F291" s="12" t="str">
        <f>HYPERLINK(CONCATENATE(links!$B$5,$A291,":",$B291-links!$B$8,"-",$C291+links!$B$8,links!$B$6))</f>
        <v>http://genome.ucsc.edu/cgi-bin/hgTracks?db=hg19&amp;position=chr3:73784757-76702407&amp;hgsid=443362677_4V80BwZqd7j9QbFDPX1nAl3yp6cs</v>
      </c>
    </row>
    <row r="292" spans="1:6">
      <c r="A292">
        <v>3</v>
      </c>
      <c r="B292">
        <v>76668415</v>
      </c>
      <c r="C292">
        <v>77001526</v>
      </c>
      <c r="D292">
        <v>15</v>
      </c>
      <c r="E292" s="9">
        <v>-0.67659999999999998</v>
      </c>
      <c r="F292" s="12" t="str">
        <f>HYPERLINK(CONCATENATE(links!$B$5,$A292,":",$B292-links!$B$8,"-",$C292+links!$B$8,links!$B$6))</f>
        <v>http://genome.ucsc.edu/cgi-bin/hgTracks?db=hg19&amp;position=chr3:76618415-77051526&amp;hgsid=443362677_4V80BwZqd7j9QbFDPX1nAl3yp6cs</v>
      </c>
    </row>
    <row r="293" spans="1:6">
      <c r="A293">
        <v>3</v>
      </c>
      <c r="B293">
        <v>77005003</v>
      </c>
      <c r="C293">
        <v>79070903</v>
      </c>
      <c r="D293">
        <v>62</v>
      </c>
      <c r="E293" s="9">
        <v>-2.4300999999999999</v>
      </c>
      <c r="F293" s="12" t="str">
        <f>HYPERLINK(CONCATENATE(links!$B$5,$A293,":",$B293-links!$B$8,"-",$C293+links!$B$8,links!$B$6))</f>
        <v>http://genome.ucsc.edu/cgi-bin/hgTracks?db=hg19&amp;position=chr3:76955003-79120903&amp;hgsid=443362677_4V80BwZqd7j9QbFDPX1nAl3yp6cs</v>
      </c>
    </row>
    <row r="294" spans="1:6">
      <c r="A294">
        <v>3</v>
      </c>
      <c r="B294">
        <v>79167939</v>
      </c>
      <c r="C294">
        <v>80249754</v>
      </c>
      <c r="D294">
        <v>36</v>
      </c>
      <c r="E294" s="9">
        <v>-3.5750000000000002</v>
      </c>
      <c r="F294" s="12" t="str">
        <f>HYPERLINK(CONCATENATE(links!$B$5,$A294,":",$B294-links!$B$8,"-",$C294+links!$B$8,links!$B$6))</f>
        <v>http://genome.ucsc.edu/cgi-bin/hgTracks?db=hg19&amp;position=chr3:79117939-80299754&amp;hgsid=443362677_4V80BwZqd7j9QbFDPX1nAl3yp6cs</v>
      </c>
    </row>
    <row r="295" spans="1:6">
      <c r="A295">
        <v>3</v>
      </c>
      <c r="B295">
        <v>80271145</v>
      </c>
      <c r="C295">
        <v>81797686</v>
      </c>
      <c r="D295">
        <v>51</v>
      </c>
      <c r="E295" s="9">
        <v>-1.7630999999999999</v>
      </c>
      <c r="F295" s="12" t="str">
        <f>HYPERLINK(CONCATENATE(links!$B$5,$A295,":",$B295-links!$B$8,"-",$C295+links!$B$8,links!$B$6))</f>
        <v>http://genome.ucsc.edu/cgi-bin/hgTracks?db=hg19&amp;position=chr3:80221145-81847686&amp;hgsid=443362677_4V80BwZqd7j9QbFDPX1nAl3yp6cs</v>
      </c>
    </row>
    <row r="296" spans="1:6">
      <c r="A296">
        <v>3</v>
      </c>
      <c r="B296">
        <v>81826974</v>
      </c>
      <c r="C296">
        <v>88097622</v>
      </c>
      <c r="D296">
        <v>165</v>
      </c>
      <c r="E296" s="9">
        <v>-3.0339</v>
      </c>
      <c r="F296" s="12" t="str">
        <f>HYPERLINK(CONCATENATE(links!$B$5,$A296,":",$B296-links!$B$8,"-",$C296+links!$B$8,links!$B$6))</f>
        <v>http://genome.ucsc.edu/cgi-bin/hgTracks?db=hg19&amp;position=chr3:81776974-88147622&amp;hgsid=443362677_4V80BwZqd7j9QbFDPX1nAl3yp6cs</v>
      </c>
    </row>
    <row r="297" spans="1:6">
      <c r="A297">
        <v>3</v>
      </c>
      <c r="B297">
        <v>88098932</v>
      </c>
      <c r="C297">
        <v>88210606</v>
      </c>
      <c r="D297">
        <v>8</v>
      </c>
      <c r="E297" s="9">
        <v>0.6694</v>
      </c>
      <c r="F297" s="12" t="str">
        <f>HYPERLINK(CONCATENATE(links!$B$5,$A297,":",$B297-links!$B$8,"-",$C297+links!$B$8,links!$B$6))</f>
        <v>http://genome.ucsc.edu/cgi-bin/hgTracks?db=hg19&amp;position=chr3:88048932-88260606&amp;hgsid=443362677_4V80BwZqd7j9QbFDPX1nAl3yp6cs</v>
      </c>
    </row>
    <row r="298" spans="1:6">
      <c r="A298">
        <v>3</v>
      </c>
      <c r="B298">
        <v>88219727</v>
      </c>
      <c r="C298">
        <v>90353152</v>
      </c>
      <c r="D298">
        <v>46</v>
      </c>
      <c r="E298" s="9">
        <v>-2.5345</v>
      </c>
      <c r="F298" s="12" t="str">
        <f>HYPERLINK(CONCATENATE(links!$B$5,$A298,":",$B298-links!$B$8,"-",$C298+links!$B$8,links!$B$6))</f>
        <v>http://genome.ucsc.edu/cgi-bin/hgTracks?db=hg19&amp;position=chr3:88169727-90403152&amp;hgsid=443362677_4V80BwZqd7j9QbFDPX1nAl3yp6cs</v>
      </c>
    </row>
    <row r="299" spans="1:6">
      <c r="A299">
        <v>3</v>
      </c>
      <c r="B299">
        <v>93530026</v>
      </c>
      <c r="C299">
        <v>95218709</v>
      </c>
      <c r="D299">
        <v>50</v>
      </c>
      <c r="E299" s="9">
        <v>-0.86509999999999998</v>
      </c>
      <c r="F299" s="12" t="str">
        <f>HYPERLINK(CONCATENATE(links!$B$5,$A299,":",$B299-links!$B$8,"-",$C299+links!$B$8,links!$B$6))</f>
        <v>http://genome.ucsc.edu/cgi-bin/hgTracks?db=hg19&amp;position=chr3:93480026-95268709&amp;hgsid=443362677_4V80BwZqd7j9QbFDPX1nAl3yp6cs</v>
      </c>
    </row>
    <row r="300" spans="1:6">
      <c r="A300">
        <v>3</v>
      </c>
      <c r="B300">
        <v>95227057</v>
      </c>
      <c r="C300">
        <v>98175769</v>
      </c>
      <c r="D300">
        <v>69</v>
      </c>
      <c r="E300" s="9">
        <v>-2.2033999999999998</v>
      </c>
      <c r="F300" s="12" t="str">
        <f>HYPERLINK(CONCATENATE(links!$B$5,$A300,":",$B300-links!$B$8,"-",$C300+links!$B$8,links!$B$6))</f>
        <v>http://genome.ucsc.edu/cgi-bin/hgTracks?db=hg19&amp;position=chr3:95177057-98225769&amp;hgsid=443362677_4V80BwZqd7j9QbFDPX1nAl3yp6cs</v>
      </c>
    </row>
    <row r="301" spans="1:6">
      <c r="A301">
        <v>3</v>
      </c>
      <c r="B301">
        <v>98226342</v>
      </c>
      <c r="C301">
        <v>100433268</v>
      </c>
      <c r="D301">
        <v>75</v>
      </c>
      <c r="E301" s="9">
        <v>-0.50090000000000001</v>
      </c>
      <c r="F301" s="12" t="str">
        <f>HYPERLINK(CONCATENATE(links!$B$5,$A301,":",$B301-links!$B$8,"-",$C301+links!$B$8,links!$B$6))</f>
        <v>http://genome.ucsc.edu/cgi-bin/hgTracks?db=hg19&amp;position=chr3:98176342-100483268&amp;hgsid=443362677_4V80BwZqd7j9QbFDPX1nAl3yp6cs</v>
      </c>
    </row>
    <row r="302" spans="1:6">
      <c r="A302">
        <v>3</v>
      </c>
      <c r="B302">
        <v>100586409</v>
      </c>
      <c r="C302">
        <v>100989568</v>
      </c>
      <c r="D302">
        <v>8</v>
      </c>
      <c r="E302" s="9">
        <v>-2.8020999999999998</v>
      </c>
      <c r="F302" s="12" t="str">
        <f>HYPERLINK(CONCATENATE(links!$B$5,$A302,":",$B302-links!$B$8,"-",$C302+links!$B$8,links!$B$6))</f>
        <v>http://genome.ucsc.edu/cgi-bin/hgTracks?db=hg19&amp;position=chr3:100536409-101039568&amp;hgsid=443362677_4V80BwZqd7j9QbFDPX1nAl3yp6cs</v>
      </c>
    </row>
    <row r="303" spans="1:6">
      <c r="A303">
        <v>3</v>
      </c>
      <c r="B303">
        <v>101061602</v>
      </c>
      <c r="C303">
        <v>101374597</v>
      </c>
      <c r="D303">
        <v>21</v>
      </c>
      <c r="E303" s="9">
        <v>-0.4864</v>
      </c>
      <c r="F303" s="12" t="str">
        <f>HYPERLINK(CONCATENATE(links!$B$5,$A303,":",$B303-links!$B$8,"-",$C303+links!$B$8,links!$B$6))</f>
        <v>http://genome.ucsc.edu/cgi-bin/hgTracks?db=hg19&amp;position=chr3:101011602-101424597&amp;hgsid=443362677_4V80BwZqd7j9QbFDPX1nAl3yp6cs</v>
      </c>
    </row>
    <row r="304" spans="1:6">
      <c r="A304">
        <v>3</v>
      </c>
      <c r="B304">
        <v>101377162</v>
      </c>
      <c r="C304">
        <v>101425993</v>
      </c>
      <c r="D304">
        <v>8</v>
      </c>
      <c r="E304" s="9">
        <v>1.2709999999999999</v>
      </c>
      <c r="F304" s="12" t="str">
        <f>HYPERLINK(CONCATENATE(links!$B$5,$A304,":",$B304-links!$B$8,"-",$C304+links!$B$8,links!$B$6))</f>
        <v>http://genome.ucsc.edu/cgi-bin/hgTracks?db=hg19&amp;position=chr3:101327162-101475993&amp;hgsid=443362677_4V80BwZqd7j9QbFDPX1nAl3yp6cs</v>
      </c>
    </row>
    <row r="305" spans="1:6">
      <c r="A305">
        <v>3</v>
      </c>
      <c r="B305">
        <v>101442679</v>
      </c>
      <c r="C305">
        <v>109050315</v>
      </c>
      <c r="D305">
        <v>248</v>
      </c>
      <c r="E305" s="9">
        <v>-2.0994999999999999</v>
      </c>
      <c r="F305" s="12" t="str">
        <f>HYPERLINK(CONCATENATE(links!$B$5,$A305,":",$B305-links!$B$8,"-",$C305+links!$B$8,links!$B$6))</f>
        <v>http://genome.ucsc.edu/cgi-bin/hgTracks?db=hg19&amp;position=chr3:101392679-109100315&amp;hgsid=443362677_4V80BwZqd7j9QbFDPX1nAl3yp6cs</v>
      </c>
    </row>
    <row r="306" spans="1:6">
      <c r="A306">
        <v>3</v>
      </c>
      <c r="B306">
        <v>109054092</v>
      </c>
      <c r="C306">
        <v>109060070</v>
      </c>
      <c r="D306">
        <v>4</v>
      </c>
      <c r="E306" s="9">
        <v>3.1806999999999999</v>
      </c>
      <c r="F306" s="12" t="str">
        <f>HYPERLINK(CONCATENATE(links!$B$5,$A306,":",$B306-links!$B$8,"-",$C306+links!$B$8,links!$B$6))</f>
        <v>http://genome.ucsc.edu/cgi-bin/hgTracks?db=hg19&amp;position=chr3:109004092-109110070&amp;hgsid=443362677_4V80BwZqd7j9QbFDPX1nAl3yp6cs</v>
      </c>
    </row>
    <row r="307" spans="1:6">
      <c r="A307">
        <v>3</v>
      </c>
      <c r="B307">
        <v>109066404</v>
      </c>
      <c r="C307">
        <v>109152118</v>
      </c>
      <c r="D307">
        <v>20</v>
      </c>
      <c r="E307" s="9">
        <v>-1.1413</v>
      </c>
      <c r="F307" s="12" t="str">
        <f>HYPERLINK(CONCATENATE(links!$B$5,$A307,":",$B307-links!$B$8,"-",$C307+links!$B$8,links!$B$6))</f>
        <v>http://genome.ucsc.edu/cgi-bin/hgTracks?db=hg19&amp;position=chr3:109016404-109202118&amp;hgsid=443362677_4V80BwZqd7j9QbFDPX1nAl3yp6cs</v>
      </c>
    </row>
    <row r="308" spans="1:6">
      <c r="A308">
        <v>3</v>
      </c>
      <c r="B308">
        <v>109199558</v>
      </c>
      <c r="C308">
        <v>109780043</v>
      </c>
      <c r="D308">
        <v>27</v>
      </c>
      <c r="E308" s="9">
        <v>-2.3058000000000001</v>
      </c>
      <c r="F308" s="12" t="str">
        <f>HYPERLINK(CONCATENATE(links!$B$5,$A308,":",$B308-links!$B$8,"-",$C308+links!$B$8,links!$B$6))</f>
        <v>http://genome.ucsc.edu/cgi-bin/hgTracks?db=hg19&amp;position=chr3:109149558-109830043&amp;hgsid=443362677_4V80BwZqd7j9QbFDPX1nAl3yp6cs</v>
      </c>
    </row>
    <row r="309" spans="1:6">
      <c r="A309">
        <v>3</v>
      </c>
      <c r="B309">
        <v>109787481</v>
      </c>
      <c r="C309">
        <v>112611725</v>
      </c>
      <c r="D309">
        <v>81</v>
      </c>
      <c r="E309" s="9">
        <v>-0.71719999999999995</v>
      </c>
      <c r="F309" s="12" t="str">
        <f>HYPERLINK(CONCATENATE(links!$B$5,$A309,":",$B309-links!$B$8,"-",$C309+links!$B$8,links!$B$6))</f>
        <v>http://genome.ucsc.edu/cgi-bin/hgTracks?db=hg19&amp;position=chr3:109737481-112661725&amp;hgsid=443362677_4V80BwZqd7j9QbFDPX1nAl3yp6cs</v>
      </c>
    </row>
    <row r="310" spans="1:6">
      <c r="A310">
        <v>3</v>
      </c>
      <c r="B310">
        <v>112664804</v>
      </c>
      <c r="C310">
        <v>112943848</v>
      </c>
      <c r="D310">
        <v>14</v>
      </c>
      <c r="E310" s="9">
        <v>-3.2338</v>
      </c>
      <c r="F310" s="12" t="str">
        <f>HYPERLINK(CONCATENATE(links!$B$5,$A310,":",$B310-links!$B$8,"-",$C310+links!$B$8,links!$B$6))</f>
        <v>http://genome.ucsc.edu/cgi-bin/hgTracks?db=hg19&amp;position=chr3:112614804-112993848&amp;hgsid=443362677_4V80BwZqd7j9QbFDPX1nAl3yp6cs</v>
      </c>
    </row>
    <row r="311" spans="1:6">
      <c r="A311">
        <v>3</v>
      </c>
      <c r="B311">
        <v>113026751</v>
      </c>
      <c r="C311">
        <v>113260109</v>
      </c>
      <c r="D311">
        <v>10</v>
      </c>
      <c r="E311" s="9">
        <v>-0.64629999999999999</v>
      </c>
      <c r="F311" s="12" t="str">
        <f>HYPERLINK(CONCATENATE(links!$B$5,$A311,":",$B311-links!$B$8,"-",$C311+links!$B$8,links!$B$6))</f>
        <v>http://genome.ucsc.edu/cgi-bin/hgTracks?db=hg19&amp;position=chr3:112976751-113310109&amp;hgsid=443362677_4V80BwZqd7j9QbFDPX1nAl3yp6cs</v>
      </c>
    </row>
    <row r="312" spans="1:6">
      <c r="A312">
        <v>3</v>
      </c>
      <c r="B312">
        <v>113310466</v>
      </c>
      <c r="C312">
        <v>113330271</v>
      </c>
      <c r="D312">
        <v>4</v>
      </c>
      <c r="E312" s="9">
        <v>-2.5785</v>
      </c>
      <c r="F312" s="12" t="str">
        <f>HYPERLINK(CONCATENATE(links!$B$5,$A312,":",$B312-links!$B$8,"-",$C312+links!$B$8,links!$B$6))</f>
        <v>http://genome.ucsc.edu/cgi-bin/hgTracks?db=hg19&amp;position=chr3:113260466-113380271&amp;hgsid=443362677_4V80BwZqd7j9QbFDPX1nAl3yp6cs</v>
      </c>
    </row>
    <row r="313" spans="1:6">
      <c r="A313">
        <v>3</v>
      </c>
      <c r="B313">
        <v>113372374</v>
      </c>
      <c r="C313">
        <v>113558906</v>
      </c>
      <c r="D313">
        <v>19</v>
      </c>
      <c r="E313" s="9">
        <v>-0.1469</v>
      </c>
      <c r="F313" s="12" t="str">
        <f>HYPERLINK(CONCATENATE(links!$B$5,$A313,":",$B313-links!$B$8,"-",$C313+links!$B$8,links!$B$6))</f>
        <v>http://genome.ucsc.edu/cgi-bin/hgTracks?db=hg19&amp;position=chr3:113322374-113608906&amp;hgsid=443362677_4V80BwZqd7j9QbFDPX1nAl3yp6cs</v>
      </c>
    </row>
    <row r="314" spans="1:6">
      <c r="A314">
        <v>3</v>
      </c>
      <c r="B314">
        <v>113560225</v>
      </c>
      <c r="C314">
        <v>114008010</v>
      </c>
      <c r="D314">
        <v>28</v>
      </c>
      <c r="E314" s="9">
        <v>-2.5264000000000002</v>
      </c>
      <c r="F314" s="12" t="str">
        <f>HYPERLINK(CONCATENATE(links!$B$5,$A314,":",$B314-links!$B$8,"-",$C314+links!$B$8,links!$B$6))</f>
        <v>http://genome.ucsc.edu/cgi-bin/hgTracks?db=hg19&amp;position=chr3:113510225-114058010&amp;hgsid=443362677_4V80BwZqd7j9QbFDPX1nAl3yp6cs</v>
      </c>
    </row>
    <row r="315" spans="1:6">
      <c r="A315">
        <v>3</v>
      </c>
      <c r="B315">
        <v>114062820</v>
      </c>
      <c r="C315">
        <v>114602865</v>
      </c>
      <c r="D315">
        <v>14</v>
      </c>
      <c r="E315" s="9">
        <v>-0.43769999999999998</v>
      </c>
      <c r="F315" s="12" t="str">
        <f>HYPERLINK(CONCATENATE(links!$B$5,$A315,":",$B315-links!$B$8,"-",$C315+links!$B$8,links!$B$6))</f>
        <v>http://genome.ucsc.edu/cgi-bin/hgTracks?db=hg19&amp;position=chr3:114012820-114652865&amp;hgsid=443362677_4V80BwZqd7j9QbFDPX1nAl3yp6cs</v>
      </c>
    </row>
    <row r="316" spans="1:6">
      <c r="A316">
        <v>3</v>
      </c>
      <c r="B316">
        <v>114638476</v>
      </c>
      <c r="C316">
        <v>118843206</v>
      </c>
      <c r="D316">
        <v>96</v>
      </c>
      <c r="E316" s="9">
        <v>-2.5508000000000002</v>
      </c>
      <c r="F316" s="12" t="str">
        <f>HYPERLINK(CONCATENATE(links!$B$5,$A316,":",$B316-links!$B$8,"-",$C316+links!$B$8,links!$B$6))</f>
        <v>http://genome.ucsc.edu/cgi-bin/hgTracks?db=hg19&amp;position=chr3:114588476-118893206&amp;hgsid=443362677_4V80BwZqd7j9QbFDPX1nAl3yp6cs</v>
      </c>
    </row>
    <row r="317" spans="1:6">
      <c r="A317">
        <v>3</v>
      </c>
      <c r="B317">
        <v>118898449</v>
      </c>
      <c r="C317">
        <v>120480730</v>
      </c>
      <c r="D317">
        <v>78</v>
      </c>
      <c r="E317" s="9">
        <v>-0.66180000000000005</v>
      </c>
      <c r="F317" s="12" t="str">
        <f>HYPERLINK(CONCATENATE(links!$B$5,$A317,":",$B317-links!$B$8,"-",$C317+links!$B$8,links!$B$6))</f>
        <v>http://genome.ucsc.edu/cgi-bin/hgTracks?db=hg19&amp;position=chr3:118848449-120530730&amp;hgsid=443362677_4V80BwZqd7j9QbFDPX1nAl3yp6cs</v>
      </c>
    </row>
    <row r="318" spans="1:6">
      <c r="A318">
        <v>3</v>
      </c>
      <c r="B318">
        <v>120546826</v>
      </c>
      <c r="C318">
        <v>121135447</v>
      </c>
      <c r="D318">
        <v>10</v>
      </c>
      <c r="E318" s="9">
        <v>-3.4436</v>
      </c>
      <c r="F318" s="12" t="str">
        <f>HYPERLINK(CONCATENATE(links!$B$5,$A318,":",$B318-links!$B$8,"-",$C318+links!$B$8,links!$B$6))</f>
        <v>http://genome.ucsc.edu/cgi-bin/hgTracks?db=hg19&amp;position=chr3:120496826-121185447&amp;hgsid=443362677_4V80BwZqd7j9QbFDPX1nAl3yp6cs</v>
      </c>
    </row>
    <row r="319" spans="1:6">
      <c r="A319">
        <v>3</v>
      </c>
      <c r="B319">
        <v>121215116</v>
      </c>
      <c r="C319">
        <v>123636266</v>
      </c>
      <c r="D319">
        <v>120</v>
      </c>
      <c r="E319" s="9">
        <v>-0.52049999999999996</v>
      </c>
      <c r="F319" s="12" t="str">
        <f>HYPERLINK(CONCATENATE(links!$B$5,$A319,":",$B319-links!$B$8,"-",$C319+links!$B$8,links!$B$6))</f>
        <v>http://genome.ucsc.edu/cgi-bin/hgTracks?db=hg19&amp;position=chr3:121165116-123686266&amp;hgsid=443362677_4V80BwZqd7j9QbFDPX1nAl3yp6cs</v>
      </c>
    </row>
    <row r="320" spans="1:6">
      <c r="A320">
        <v>3</v>
      </c>
      <c r="B320">
        <v>123686842</v>
      </c>
      <c r="C320">
        <v>124228148</v>
      </c>
      <c r="D320">
        <v>15</v>
      </c>
      <c r="E320" s="9">
        <v>-2.8980999999999999</v>
      </c>
      <c r="F320" s="12" t="str">
        <f>HYPERLINK(CONCATENATE(links!$B$5,$A320,":",$B320-links!$B$8,"-",$C320+links!$B$8,links!$B$6))</f>
        <v>http://genome.ucsc.edu/cgi-bin/hgTracks?db=hg19&amp;position=chr3:123636842-124278148&amp;hgsid=443362677_4V80BwZqd7j9QbFDPX1nAl3yp6cs</v>
      </c>
    </row>
    <row r="321" spans="1:6">
      <c r="A321">
        <v>3</v>
      </c>
      <c r="B321">
        <v>124269760</v>
      </c>
      <c r="C321">
        <v>129655056</v>
      </c>
      <c r="D321">
        <v>280</v>
      </c>
      <c r="E321" s="9">
        <v>-0.4834</v>
      </c>
      <c r="F321" s="12" t="str">
        <f>HYPERLINK(CONCATENATE(links!$B$5,$A321,":",$B321-links!$B$8,"-",$C321+links!$B$8,links!$B$6))</f>
        <v>http://genome.ucsc.edu/cgi-bin/hgTracks?db=hg19&amp;position=chr3:124219760-129705056&amp;hgsid=443362677_4V80BwZqd7j9QbFDPX1nAl3yp6cs</v>
      </c>
    </row>
    <row r="322" spans="1:6">
      <c r="A322">
        <v>3</v>
      </c>
      <c r="B322">
        <v>129678189</v>
      </c>
      <c r="C322">
        <v>133028637</v>
      </c>
      <c r="D322">
        <v>103</v>
      </c>
      <c r="E322" s="9">
        <v>-1.8213999999999999</v>
      </c>
      <c r="F322" s="12" t="str">
        <f>HYPERLINK(CONCATENATE(links!$B$5,$A322,":",$B322-links!$B$8,"-",$C322+links!$B$8,links!$B$6))</f>
        <v>http://genome.ucsc.edu/cgi-bin/hgTracks?db=hg19&amp;position=chr3:129628189-133078637&amp;hgsid=443362677_4V80BwZqd7j9QbFDPX1nAl3yp6cs</v>
      </c>
    </row>
    <row r="323" spans="1:6">
      <c r="A323">
        <v>3</v>
      </c>
      <c r="B323">
        <v>133121577</v>
      </c>
      <c r="C323">
        <v>134271138</v>
      </c>
      <c r="D323">
        <v>53</v>
      </c>
      <c r="E323" s="9">
        <v>-0.24660000000000001</v>
      </c>
      <c r="F323" s="12" t="str">
        <f>HYPERLINK(CONCATENATE(links!$B$5,$A323,":",$B323-links!$B$8,"-",$C323+links!$B$8,links!$B$6))</f>
        <v>http://genome.ucsc.edu/cgi-bin/hgTracks?db=hg19&amp;position=chr3:133071577-134321138&amp;hgsid=443362677_4V80BwZqd7j9QbFDPX1nAl3yp6cs</v>
      </c>
    </row>
    <row r="324" spans="1:6">
      <c r="A324">
        <v>3</v>
      </c>
      <c r="B324">
        <v>134300610</v>
      </c>
      <c r="C324">
        <v>135576870</v>
      </c>
      <c r="D324">
        <v>19</v>
      </c>
      <c r="E324" s="9">
        <v>-3.0878000000000001</v>
      </c>
      <c r="F324" s="12" t="str">
        <f>HYPERLINK(CONCATENATE(links!$B$5,$A324,":",$B324-links!$B$8,"-",$C324+links!$B$8,links!$B$6))</f>
        <v>http://genome.ucsc.edu/cgi-bin/hgTracks?db=hg19&amp;position=chr3:134250610-135626870&amp;hgsid=443362677_4V80BwZqd7j9QbFDPX1nAl3yp6cs</v>
      </c>
    </row>
    <row r="325" spans="1:6">
      <c r="A325">
        <v>3</v>
      </c>
      <c r="B325">
        <v>135584673</v>
      </c>
      <c r="C325">
        <v>142481363</v>
      </c>
      <c r="D325">
        <v>398</v>
      </c>
      <c r="E325" s="9">
        <v>-0.74760000000000004</v>
      </c>
      <c r="F325" s="12" t="str">
        <f>HYPERLINK(CONCATENATE(links!$B$5,$A325,":",$B325-links!$B$8,"-",$C325+links!$B$8,links!$B$6))</f>
        <v>http://genome.ucsc.edu/cgi-bin/hgTracks?db=hg19&amp;position=chr3:135534673-142531363&amp;hgsid=443362677_4V80BwZqd7j9QbFDPX1nAl3yp6cs</v>
      </c>
    </row>
    <row r="326" spans="1:6">
      <c r="A326">
        <v>3</v>
      </c>
      <c r="B326">
        <v>142504436</v>
      </c>
      <c r="C326">
        <v>146298344</v>
      </c>
      <c r="D326">
        <v>102</v>
      </c>
      <c r="E326" s="9">
        <v>-2.0085999999999999</v>
      </c>
      <c r="F326" s="12" t="str">
        <f>HYPERLINK(CONCATENATE(links!$B$5,$A326,":",$B326-links!$B$8,"-",$C326+links!$B$8,links!$B$6))</f>
        <v>http://genome.ucsc.edu/cgi-bin/hgTracks?db=hg19&amp;position=chr3:142454436-146348344&amp;hgsid=443362677_4V80BwZqd7j9QbFDPX1nAl3yp6cs</v>
      </c>
    </row>
    <row r="327" spans="1:6">
      <c r="A327">
        <v>3</v>
      </c>
      <c r="B327">
        <v>146341023</v>
      </c>
      <c r="C327">
        <v>147699491</v>
      </c>
      <c r="D327">
        <v>41</v>
      </c>
      <c r="E327" s="9">
        <v>-3.4681999999999999</v>
      </c>
      <c r="F327" s="12" t="str">
        <f>HYPERLINK(CONCATENATE(links!$B$5,$A327,":",$B327-links!$B$8,"-",$C327+links!$B$8,links!$B$6))</f>
        <v>http://genome.ucsc.edu/cgi-bin/hgTracks?db=hg19&amp;position=chr3:146291023-147749491&amp;hgsid=443362677_4V80BwZqd7j9QbFDPX1nAl3yp6cs</v>
      </c>
    </row>
    <row r="328" spans="1:6">
      <c r="A328">
        <v>3</v>
      </c>
      <c r="B328">
        <v>147779875</v>
      </c>
      <c r="C328">
        <v>148633764</v>
      </c>
      <c r="D328">
        <v>18</v>
      </c>
      <c r="E328" s="9">
        <v>-2.1625000000000001</v>
      </c>
      <c r="F328" s="12" t="str">
        <f>HYPERLINK(CONCATENATE(links!$B$5,$A328,":",$B328-links!$B$8,"-",$C328+links!$B$8,links!$B$6))</f>
        <v>http://genome.ucsc.edu/cgi-bin/hgTracks?db=hg19&amp;position=chr3:147729875-148683764&amp;hgsid=443362677_4V80BwZqd7j9QbFDPX1nAl3yp6cs</v>
      </c>
    </row>
    <row r="329" spans="1:6">
      <c r="A329">
        <v>3</v>
      </c>
      <c r="B329">
        <v>148677057</v>
      </c>
      <c r="C329">
        <v>149710031</v>
      </c>
      <c r="D329">
        <v>60</v>
      </c>
      <c r="E329" s="9">
        <v>-0.1091</v>
      </c>
      <c r="F329" s="12" t="str">
        <f>HYPERLINK(CONCATENATE(links!$B$5,$A329,":",$B329-links!$B$8,"-",$C329+links!$B$8,links!$B$6))</f>
        <v>http://genome.ucsc.edu/cgi-bin/hgTracks?db=hg19&amp;position=chr3:148627057-149760031&amp;hgsid=443362677_4V80BwZqd7j9QbFDPX1nAl3yp6cs</v>
      </c>
    </row>
    <row r="330" spans="1:6">
      <c r="A330">
        <v>3</v>
      </c>
      <c r="B330">
        <v>149712223</v>
      </c>
      <c r="C330">
        <v>149872252</v>
      </c>
      <c r="D330">
        <v>6</v>
      </c>
      <c r="E330" s="9">
        <v>-3.9754</v>
      </c>
      <c r="F330" s="12" t="str">
        <f>HYPERLINK(CONCATENATE(links!$B$5,$A330,":",$B330-links!$B$8,"-",$C330+links!$B$8,links!$B$6))</f>
        <v>http://genome.ucsc.edu/cgi-bin/hgTracks?db=hg19&amp;position=chr3:149662223-149922252&amp;hgsid=443362677_4V80BwZqd7j9QbFDPX1nAl3yp6cs</v>
      </c>
    </row>
    <row r="331" spans="1:6">
      <c r="A331">
        <v>3</v>
      </c>
      <c r="B331">
        <v>149878169</v>
      </c>
      <c r="C331">
        <v>154239075</v>
      </c>
      <c r="D331">
        <v>194</v>
      </c>
      <c r="E331" s="9">
        <v>-1.1971000000000001</v>
      </c>
      <c r="F331" s="12" t="str">
        <f>HYPERLINK(CONCATENATE(links!$B$5,$A331,":",$B331-links!$B$8,"-",$C331+links!$B$8,links!$B$6))</f>
        <v>http://genome.ucsc.edu/cgi-bin/hgTracks?db=hg19&amp;position=chr3:149828169-154289075&amp;hgsid=443362677_4V80BwZqd7j9QbFDPX1nAl3yp6cs</v>
      </c>
    </row>
    <row r="332" spans="1:6">
      <c r="A332">
        <v>3</v>
      </c>
      <c r="B332">
        <v>154301805</v>
      </c>
      <c r="C332">
        <v>154826309</v>
      </c>
      <c r="D332">
        <v>24</v>
      </c>
      <c r="E332" s="9">
        <v>-3.0238999999999998</v>
      </c>
      <c r="F332" s="12" t="str">
        <f>HYPERLINK(CONCATENATE(links!$B$5,$A332,":",$B332-links!$B$8,"-",$C332+links!$B$8,links!$B$6))</f>
        <v>http://genome.ucsc.edu/cgi-bin/hgTracks?db=hg19&amp;position=chr3:154251805-154876309&amp;hgsid=443362677_4V80BwZqd7j9QbFDPX1nAl3yp6cs</v>
      </c>
    </row>
    <row r="333" spans="1:6">
      <c r="A333">
        <v>3</v>
      </c>
      <c r="B333">
        <v>154917598</v>
      </c>
      <c r="C333">
        <v>156918284</v>
      </c>
      <c r="D333">
        <v>81</v>
      </c>
      <c r="E333" s="9">
        <v>-0.85129999999999995</v>
      </c>
      <c r="F333" s="12" t="str">
        <f>HYPERLINK(CONCATENATE(links!$B$5,$A333,":",$B333-links!$B$8,"-",$C333+links!$B$8,links!$B$6))</f>
        <v>http://genome.ucsc.edu/cgi-bin/hgTracks?db=hg19&amp;position=chr3:154867598-156968284&amp;hgsid=443362677_4V80BwZqd7j9QbFDPX1nAl3yp6cs</v>
      </c>
    </row>
    <row r="334" spans="1:6">
      <c r="A334">
        <v>3</v>
      </c>
      <c r="B334">
        <v>156931672</v>
      </c>
      <c r="C334">
        <v>157800146</v>
      </c>
      <c r="D334">
        <v>23</v>
      </c>
      <c r="E334" s="9">
        <v>-3.2746</v>
      </c>
      <c r="F334" s="12" t="str">
        <f>HYPERLINK(CONCATENATE(links!$B$5,$A334,":",$B334-links!$B$8,"-",$C334+links!$B$8,links!$B$6))</f>
        <v>http://genome.ucsc.edu/cgi-bin/hgTracks?db=hg19&amp;position=chr3:156881672-157850146&amp;hgsid=443362677_4V80BwZqd7j9QbFDPX1nAl3yp6cs</v>
      </c>
    </row>
    <row r="335" spans="1:6">
      <c r="A335">
        <v>3</v>
      </c>
      <c r="B335">
        <v>157872346</v>
      </c>
      <c r="C335">
        <v>158551306</v>
      </c>
      <c r="D335">
        <v>28</v>
      </c>
      <c r="E335" s="9">
        <v>-0.498</v>
      </c>
      <c r="F335" s="12" t="str">
        <f>HYPERLINK(CONCATENATE(links!$B$5,$A335,":",$B335-links!$B$8,"-",$C335+links!$B$8,links!$B$6))</f>
        <v>http://genome.ucsc.edu/cgi-bin/hgTracks?db=hg19&amp;position=chr3:157822346-158601306&amp;hgsid=443362677_4V80BwZqd7j9QbFDPX1nAl3yp6cs</v>
      </c>
    </row>
    <row r="336" spans="1:6">
      <c r="A336">
        <v>3</v>
      </c>
      <c r="B336">
        <v>158553144</v>
      </c>
      <c r="C336">
        <v>159274839</v>
      </c>
      <c r="D336">
        <v>19</v>
      </c>
      <c r="E336" s="9">
        <v>-3.5760000000000001</v>
      </c>
      <c r="F336" s="12" t="str">
        <f>HYPERLINK(CONCATENATE(links!$B$5,$A336,":",$B336-links!$B$8,"-",$C336+links!$B$8,links!$B$6))</f>
        <v>http://genome.ucsc.edu/cgi-bin/hgTracks?db=hg19&amp;position=chr3:158503144-159324839&amp;hgsid=443362677_4V80BwZqd7j9QbFDPX1nAl3yp6cs</v>
      </c>
    </row>
    <row r="337" spans="1:6">
      <c r="A337">
        <v>3</v>
      </c>
      <c r="B337">
        <v>159340631</v>
      </c>
      <c r="C337">
        <v>160317640</v>
      </c>
      <c r="D337">
        <v>58</v>
      </c>
      <c r="E337" s="9">
        <v>-0.36299999999999999</v>
      </c>
      <c r="F337" s="12" t="str">
        <f>HYPERLINK(CONCATENATE(links!$B$5,$A337,":",$B337-links!$B$8,"-",$C337+links!$B$8,links!$B$6))</f>
        <v>http://genome.ucsc.edu/cgi-bin/hgTracks?db=hg19&amp;position=chr3:159290631-160367640&amp;hgsid=443362677_4V80BwZqd7j9QbFDPX1nAl3yp6cs</v>
      </c>
    </row>
    <row r="338" spans="1:6">
      <c r="A338">
        <v>3</v>
      </c>
      <c r="B338">
        <v>160337588</v>
      </c>
      <c r="C338">
        <v>160750573</v>
      </c>
      <c r="D338">
        <v>10</v>
      </c>
      <c r="E338" s="9">
        <v>-2.6867000000000001</v>
      </c>
      <c r="F338" s="12" t="str">
        <f>HYPERLINK(CONCATENATE(links!$B$5,$A338,":",$B338-links!$B$8,"-",$C338+links!$B$8,links!$B$6))</f>
        <v>http://genome.ucsc.edu/cgi-bin/hgTracks?db=hg19&amp;position=chr3:160287588-160800573&amp;hgsid=443362677_4V80BwZqd7j9QbFDPX1nAl3yp6cs</v>
      </c>
    </row>
    <row r="339" spans="1:6">
      <c r="A339">
        <v>3</v>
      </c>
      <c r="B339">
        <v>160755946</v>
      </c>
      <c r="C339">
        <v>161095696</v>
      </c>
      <c r="D339">
        <v>15</v>
      </c>
      <c r="E339" s="9">
        <v>-0.28189999999999998</v>
      </c>
      <c r="F339" s="12" t="str">
        <f>HYPERLINK(CONCATENATE(links!$B$5,$A339,":",$B339-links!$B$8,"-",$C339+links!$B$8,links!$B$6))</f>
        <v>http://genome.ucsc.edu/cgi-bin/hgTracks?db=hg19&amp;position=chr3:160705946-161145696&amp;hgsid=443362677_4V80BwZqd7j9QbFDPX1nAl3yp6cs</v>
      </c>
    </row>
    <row r="340" spans="1:6">
      <c r="A340">
        <v>3</v>
      </c>
      <c r="B340">
        <v>161195116</v>
      </c>
      <c r="C340">
        <v>167176955</v>
      </c>
      <c r="D340">
        <v>127</v>
      </c>
      <c r="E340" s="9">
        <v>-2.8193000000000001</v>
      </c>
      <c r="F340" s="12" t="str">
        <f>HYPERLINK(CONCATENATE(links!$B$5,$A340,":",$B340-links!$B$8,"-",$C340+links!$B$8,links!$B$6))</f>
        <v>http://genome.ucsc.edu/cgi-bin/hgTracks?db=hg19&amp;position=chr3:161145116-167226955&amp;hgsid=443362677_4V80BwZqd7j9QbFDPX1nAl3yp6cs</v>
      </c>
    </row>
    <row r="341" spans="1:6">
      <c r="A341">
        <v>3</v>
      </c>
      <c r="B341">
        <v>167200391</v>
      </c>
      <c r="C341">
        <v>167837998</v>
      </c>
      <c r="D341">
        <v>16</v>
      </c>
      <c r="E341" s="9">
        <v>-0.56130000000000002</v>
      </c>
      <c r="F341" s="12" t="str">
        <f>HYPERLINK(CONCATENATE(links!$B$5,$A341,":",$B341-links!$B$8,"-",$C341+links!$B$8,links!$B$6))</f>
        <v>http://genome.ucsc.edu/cgi-bin/hgTracks?db=hg19&amp;position=chr3:167150391-167887998&amp;hgsid=443362677_4V80BwZqd7j9QbFDPX1nAl3yp6cs</v>
      </c>
    </row>
    <row r="342" spans="1:6">
      <c r="A342">
        <v>3</v>
      </c>
      <c r="B342">
        <v>167885901</v>
      </c>
      <c r="C342">
        <v>168713083</v>
      </c>
      <c r="D342">
        <v>24</v>
      </c>
      <c r="E342" s="9">
        <v>-2.8435000000000001</v>
      </c>
      <c r="F342" s="12" t="str">
        <f>HYPERLINK(CONCATENATE(links!$B$5,$A342,":",$B342-links!$B$8,"-",$C342+links!$B$8,links!$B$6))</f>
        <v>http://genome.ucsc.edu/cgi-bin/hgTracks?db=hg19&amp;position=chr3:167835901-168763083&amp;hgsid=443362677_4V80BwZqd7j9QbFDPX1nAl3yp6cs</v>
      </c>
    </row>
    <row r="343" spans="1:6">
      <c r="A343">
        <v>3</v>
      </c>
      <c r="B343">
        <v>168790749</v>
      </c>
      <c r="C343">
        <v>169538417</v>
      </c>
      <c r="D343">
        <v>25</v>
      </c>
      <c r="E343" s="9">
        <v>-0.69189999999999996</v>
      </c>
      <c r="F343" s="12" t="str">
        <f>HYPERLINK(CONCATENATE(links!$B$5,$A343,":",$B343-links!$B$8,"-",$C343+links!$B$8,links!$B$6))</f>
        <v>http://genome.ucsc.edu/cgi-bin/hgTracks?db=hg19&amp;position=chr3:168740749-169588417&amp;hgsid=443362677_4V80BwZqd7j9QbFDPX1nAl3yp6cs</v>
      </c>
    </row>
    <row r="344" spans="1:6">
      <c r="A344">
        <v>3</v>
      </c>
      <c r="B344">
        <v>169541228</v>
      </c>
      <c r="C344">
        <v>169670889</v>
      </c>
      <c r="D344">
        <v>20</v>
      </c>
      <c r="E344" s="9">
        <v>-2.5123000000000002</v>
      </c>
      <c r="F344" s="12" t="str">
        <f>HYPERLINK(CONCATENATE(links!$B$5,$A344,":",$B344-links!$B$8,"-",$C344+links!$B$8,links!$B$6))</f>
        <v>http://genome.ucsc.edu/cgi-bin/hgTracks?db=hg19&amp;position=chr3:169491228-169720889&amp;hgsid=443362677_4V80BwZqd7j9QbFDPX1nAl3yp6cs</v>
      </c>
    </row>
    <row r="345" spans="1:6">
      <c r="A345">
        <v>3</v>
      </c>
      <c r="B345">
        <v>169695991</v>
      </c>
      <c r="C345">
        <v>170132848</v>
      </c>
      <c r="D345">
        <v>55</v>
      </c>
      <c r="E345" s="9">
        <v>-0.15570000000000001</v>
      </c>
      <c r="F345" s="12" t="str">
        <f>HYPERLINK(CONCATENATE(links!$B$5,$A345,":",$B345-links!$B$8,"-",$C345+links!$B$8,links!$B$6))</f>
        <v>http://genome.ucsc.edu/cgi-bin/hgTracks?db=hg19&amp;position=chr3:169645991-170182848&amp;hgsid=443362677_4V80BwZqd7j9QbFDPX1nAl3yp6cs</v>
      </c>
    </row>
    <row r="346" spans="1:6">
      <c r="A346">
        <v>3</v>
      </c>
      <c r="B346">
        <v>170164130</v>
      </c>
      <c r="C346">
        <v>170543236</v>
      </c>
      <c r="D346">
        <v>14</v>
      </c>
      <c r="E346" s="9">
        <v>-2.8469000000000002</v>
      </c>
      <c r="F346" s="12" t="str">
        <f>HYPERLINK(CONCATENATE(links!$B$5,$A346,":",$B346-links!$B$8,"-",$C346+links!$B$8,links!$B$6))</f>
        <v>http://genome.ucsc.edu/cgi-bin/hgTracks?db=hg19&amp;position=chr3:170114130-170593236&amp;hgsid=443362677_4V80BwZqd7j9QbFDPX1nAl3yp6cs</v>
      </c>
    </row>
    <row r="347" spans="1:6">
      <c r="A347">
        <v>3</v>
      </c>
      <c r="B347">
        <v>170586834</v>
      </c>
      <c r="C347">
        <v>172512597</v>
      </c>
      <c r="D347">
        <v>115</v>
      </c>
      <c r="E347" s="9">
        <v>-0.37690000000000001</v>
      </c>
      <c r="F347" s="12" t="str">
        <f>HYPERLINK(CONCATENATE(links!$B$5,$A347,":",$B347-links!$B$8,"-",$C347+links!$B$8,links!$B$6))</f>
        <v>http://genome.ucsc.edu/cgi-bin/hgTracks?db=hg19&amp;position=chr3:170536834-172562597&amp;hgsid=443362677_4V80BwZqd7j9QbFDPX1nAl3yp6cs</v>
      </c>
    </row>
    <row r="348" spans="1:6">
      <c r="A348">
        <v>3</v>
      </c>
      <c r="B348">
        <v>172548250</v>
      </c>
      <c r="C348">
        <v>173795438</v>
      </c>
      <c r="D348">
        <v>46</v>
      </c>
      <c r="E348" s="9">
        <v>-3.0474000000000001</v>
      </c>
      <c r="F348" s="12" t="str">
        <f>HYPERLINK(CONCATENATE(links!$B$5,$A348,":",$B348-links!$B$8,"-",$C348+links!$B$8,links!$B$6))</f>
        <v>http://genome.ucsc.edu/cgi-bin/hgTracks?db=hg19&amp;position=chr3:172498250-173845438&amp;hgsid=443362677_4V80BwZqd7j9QbFDPX1nAl3yp6cs</v>
      </c>
    </row>
    <row r="349" spans="1:6">
      <c r="A349">
        <v>3</v>
      </c>
      <c r="B349">
        <v>173835335</v>
      </c>
      <c r="C349">
        <v>174018937</v>
      </c>
      <c r="D349">
        <v>6</v>
      </c>
      <c r="E349" s="9">
        <v>-1.7988</v>
      </c>
      <c r="F349" s="12" t="str">
        <f>HYPERLINK(CONCATENATE(links!$B$5,$A349,":",$B349-links!$B$8,"-",$C349+links!$B$8,links!$B$6))</f>
        <v>http://genome.ucsc.edu/cgi-bin/hgTracks?db=hg19&amp;position=chr3:173785335-174068937&amp;hgsid=443362677_4V80BwZqd7j9QbFDPX1nAl3yp6cs</v>
      </c>
    </row>
    <row r="350" spans="1:6">
      <c r="A350">
        <v>3</v>
      </c>
      <c r="B350">
        <v>174185307</v>
      </c>
      <c r="C350">
        <v>174342338</v>
      </c>
      <c r="D350">
        <v>9</v>
      </c>
      <c r="E350" s="9">
        <v>-0.32590000000000002</v>
      </c>
      <c r="F350" s="12" t="str">
        <f>HYPERLINK(CONCATENATE(links!$B$5,$A350,":",$B350-links!$B$8,"-",$C350+links!$B$8,links!$B$6))</f>
        <v>http://genome.ucsc.edu/cgi-bin/hgTracks?db=hg19&amp;position=chr3:174135307-174392338&amp;hgsid=443362677_4V80BwZqd7j9QbFDPX1nAl3yp6cs</v>
      </c>
    </row>
    <row r="351" spans="1:6">
      <c r="A351">
        <v>3</v>
      </c>
      <c r="B351">
        <v>174350649</v>
      </c>
      <c r="C351">
        <v>176496033</v>
      </c>
      <c r="D351">
        <v>77</v>
      </c>
      <c r="E351" s="9">
        <v>-2.1175999999999999</v>
      </c>
      <c r="F351" s="12" t="str">
        <f>HYPERLINK(CONCATENATE(links!$B$5,$A351,":",$B351-links!$B$8,"-",$C351+links!$B$8,links!$B$6))</f>
        <v>http://genome.ucsc.edu/cgi-bin/hgTracks?db=hg19&amp;position=chr3:174300649-176546033&amp;hgsid=443362677_4V80BwZqd7j9QbFDPX1nAl3yp6cs</v>
      </c>
    </row>
    <row r="352" spans="1:6">
      <c r="A352">
        <v>3</v>
      </c>
      <c r="B352">
        <v>176506274</v>
      </c>
      <c r="C352">
        <v>179547657</v>
      </c>
      <c r="D352">
        <v>206</v>
      </c>
      <c r="E352" s="9">
        <v>-0.60119999999999996</v>
      </c>
      <c r="F352" s="12" t="str">
        <f>HYPERLINK(CONCATENATE(links!$B$5,$A352,":",$B352-links!$B$8,"-",$C352+links!$B$8,links!$B$6))</f>
        <v>http://genome.ucsc.edu/cgi-bin/hgTracks?db=hg19&amp;position=chr3:176456274-179597657&amp;hgsid=443362677_4V80BwZqd7j9QbFDPX1nAl3yp6cs</v>
      </c>
    </row>
    <row r="353" spans="1:6">
      <c r="A353">
        <v>3</v>
      </c>
      <c r="B353">
        <v>179562542</v>
      </c>
      <c r="C353">
        <v>180611521</v>
      </c>
      <c r="D353">
        <v>37</v>
      </c>
      <c r="E353" s="9">
        <v>-3.3708999999999998</v>
      </c>
      <c r="F353" s="12" t="str">
        <f>HYPERLINK(CONCATENATE(links!$B$5,$A353,":",$B353-links!$B$8,"-",$C353+links!$B$8,links!$B$6))</f>
        <v>http://genome.ucsc.edu/cgi-bin/hgTracks?db=hg19&amp;position=chr3:179512542-180661521&amp;hgsid=443362677_4V80BwZqd7j9QbFDPX1nAl3yp6cs</v>
      </c>
    </row>
    <row r="354" spans="1:6">
      <c r="A354">
        <v>3</v>
      </c>
      <c r="B354">
        <v>180617718</v>
      </c>
      <c r="C354">
        <v>180706720</v>
      </c>
      <c r="D354">
        <v>8</v>
      </c>
      <c r="E354" s="9">
        <v>-0.32690000000000002</v>
      </c>
      <c r="F354" s="12" t="str">
        <f>HYPERLINK(CONCATENATE(links!$B$5,$A354,":",$B354-links!$B$8,"-",$C354+links!$B$8,links!$B$6))</f>
        <v>http://genome.ucsc.edu/cgi-bin/hgTracks?db=hg19&amp;position=chr3:180567718-180756720&amp;hgsid=443362677_4V80BwZqd7j9QbFDPX1nAl3yp6cs</v>
      </c>
    </row>
    <row r="355" spans="1:6">
      <c r="A355">
        <v>3</v>
      </c>
      <c r="B355">
        <v>180715742</v>
      </c>
      <c r="C355">
        <v>181494765</v>
      </c>
      <c r="D355">
        <v>31</v>
      </c>
      <c r="E355" s="9">
        <v>-3.1682999999999999</v>
      </c>
      <c r="F355" s="12" t="str">
        <f>HYPERLINK(CONCATENATE(links!$B$5,$A355,":",$B355-links!$B$8,"-",$C355+links!$B$8,links!$B$6))</f>
        <v>http://genome.ucsc.edu/cgi-bin/hgTracks?db=hg19&amp;position=chr3:180665742-181544765&amp;hgsid=443362677_4V80BwZqd7j9QbFDPX1nAl3yp6cs</v>
      </c>
    </row>
    <row r="356" spans="1:6">
      <c r="A356">
        <v>3</v>
      </c>
      <c r="B356">
        <v>181495422</v>
      </c>
      <c r="C356">
        <v>190370175</v>
      </c>
      <c r="D356">
        <v>645</v>
      </c>
      <c r="E356" s="9">
        <v>-0.58079999999999998</v>
      </c>
      <c r="F356" s="12" t="str">
        <f>HYPERLINK(CONCATENATE(links!$B$5,$A356,":",$B356-links!$B$8,"-",$C356+links!$B$8,links!$B$6))</f>
        <v>http://genome.ucsc.edu/cgi-bin/hgTracks?db=hg19&amp;position=chr3:181445422-190420175&amp;hgsid=443362677_4V80BwZqd7j9QbFDPX1nAl3yp6cs</v>
      </c>
    </row>
    <row r="357" spans="1:6">
      <c r="A357">
        <v>3</v>
      </c>
      <c r="B357">
        <v>190462866</v>
      </c>
      <c r="C357">
        <v>190952410</v>
      </c>
      <c r="D357">
        <v>25</v>
      </c>
      <c r="E357" s="9">
        <v>-3.4691000000000001</v>
      </c>
      <c r="F357" s="12" t="str">
        <f>HYPERLINK(CONCATENATE(links!$B$5,$A357,":",$B357-links!$B$8,"-",$C357+links!$B$8,links!$B$6))</f>
        <v>http://genome.ucsc.edu/cgi-bin/hgTracks?db=hg19&amp;position=chr3:190412866-191002410&amp;hgsid=443362677_4V80BwZqd7j9QbFDPX1nAl3yp6cs</v>
      </c>
    </row>
    <row r="358" spans="1:6">
      <c r="A358">
        <v>3</v>
      </c>
      <c r="B358">
        <v>190959060</v>
      </c>
      <c r="C358">
        <v>191909549</v>
      </c>
      <c r="D358">
        <v>38</v>
      </c>
      <c r="E358" s="9">
        <v>-1.1278999999999999</v>
      </c>
      <c r="F358" s="12" t="str">
        <f>HYPERLINK(CONCATENATE(links!$B$5,$A358,":",$B358-links!$B$8,"-",$C358+links!$B$8,links!$B$6))</f>
        <v>http://genome.ucsc.edu/cgi-bin/hgTracks?db=hg19&amp;position=chr3:190909060-191959549&amp;hgsid=443362677_4V80BwZqd7j9QbFDPX1nAl3yp6cs</v>
      </c>
    </row>
    <row r="359" spans="1:6">
      <c r="A359">
        <v>3</v>
      </c>
      <c r="B359">
        <v>191964538</v>
      </c>
      <c r="C359">
        <v>192432400</v>
      </c>
      <c r="D359">
        <v>13</v>
      </c>
      <c r="E359" s="9">
        <v>-3.3431999999999999</v>
      </c>
      <c r="F359" s="12" t="str">
        <f>HYPERLINK(CONCATENATE(links!$B$5,$A359,":",$B359-links!$B$8,"-",$C359+links!$B$8,links!$B$6))</f>
        <v>http://genome.ucsc.edu/cgi-bin/hgTracks?db=hg19&amp;position=chr3:191914538-192482400&amp;hgsid=443362677_4V80BwZqd7j9QbFDPX1nAl3yp6cs</v>
      </c>
    </row>
    <row r="360" spans="1:6">
      <c r="A360">
        <v>3</v>
      </c>
      <c r="B360">
        <v>192567199</v>
      </c>
      <c r="C360">
        <v>192882524</v>
      </c>
      <c r="D360">
        <v>26</v>
      </c>
      <c r="E360" s="9">
        <v>-0.31859999999999999</v>
      </c>
      <c r="F360" s="12" t="str">
        <f>HYPERLINK(CONCATENATE(links!$B$5,$A360,":",$B360-links!$B$8,"-",$C360+links!$B$8,links!$B$6))</f>
        <v>http://genome.ucsc.edu/cgi-bin/hgTracks?db=hg19&amp;position=chr3:192517199-192932524&amp;hgsid=443362677_4V80BwZqd7j9QbFDPX1nAl3yp6cs</v>
      </c>
    </row>
    <row r="361" spans="1:6">
      <c r="A361">
        <v>3</v>
      </c>
      <c r="B361">
        <v>192891165</v>
      </c>
      <c r="C361">
        <v>193294153</v>
      </c>
      <c r="D361">
        <v>16</v>
      </c>
      <c r="E361" s="9">
        <v>-2.6223000000000001</v>
      </c>
      <c r="F361" s="12" t="str">
        <f>HYPERLINK(CONCATENATE(links!$B$5,$A361,":",$B361-links!$B$8,"-",$C361+links!$B$8,links!$B$6))</f>
        <v>http://genome.ucsc.edu/cgi-bin/hgTracks?db=hg19&amp;position=chr3:192841165-193344153&amp;hgsid=443362677_4V80BwZqd7j9QbFDPX1nAl3yp6cs</v>
      </c>
    </row>
    <row r="362" spans="1:6">
      <c r="A362">
        <v>3</v>
      </c>
      <c r="B362">
        <v>193340110</v>
      </c>
      <c r="C362">
        <v>197624734</v>
      </c>
      <c r="D362">
        <v>443</v>
      </c>
      <c r="E362" s="9">
        <v>-0.37219999999999998</v>
      </c>
      <c r="F362" s="12" t="str">
        <f>HYPERLINK(CONCATENATE(links!$B$5,$A362,":",$B362-links!$B$8,"-",$C362+links!$B$8,links!$B$6))</f>
        <v>http://genome.ucsc.edu/cgi-bin/hgTracks?db=hg19&amp;position=chr3:193290110-197674734&amp;hgsid=443362677_4V80BwZqd7j9QbFDPX1nAl3yp6cs</v>
      </c>
    </row>
    <row r="363" spans="1:6">
      <c r="A363">
        <v>3</v>
      </c>
      <c r="B363">
        <v>197641959</v>
      </c>
      <c r="C363">
        <v>197928736</v>
      </c>
      <c r="D363">
        <v>23</v>
      </c>
      <c r="E363" s="9">
        <v>-1.5036</v>
      </c>
      <c r="F363" s="12" t="str">
        <f>HYPERLINK(CONCATENATE(links!$B$5,$A363,":",$B363-links!$B$8,"-",$C363+links!$B$8,links!$B$6))</f>
        <v>http://genome.ucsc.edu/cgi-bin/hgTracks?db=hg19&amp;position=chr3:197591959-197978736&amp;hgsid=443362677_4V80BwZqd7j9QbFDPX1nAl3yp6cs</v>
      </c>
    </row>
    <row r="364" spans="1:6">
      <c r="A364">
        <v>4</v>
      </c>
      <c r="B364">
        <v>50401</v>
      </c>
      <c r="C364">
        <v>159513</v>
      </c>
      <c r="D364">
        <v>7</v>
      </c>
      <c r="E364" s="9">
        <v>-0.1328</v>
      </c>
      <c r="F364" s="12" t="str">
        <f>HYPERLINK(CONCATENATE(links!$B$5,$A364,":",$B364-links!$B$8,"-",$C364+links!$B$8,links!$B$6))</f>
        <v>http://genome.ucsc.edu/cgi-bin/hgTracks?db=hg19&amp;position=chr4:401-209513&amp;hgsid=443362677_4V80BwZqd7j9QbFDPX1nAl3yp6cs</v>
      </c>
    </row>
    <row r="365" spans="1:6">
      <c r="A365">
        <v>4</v>
      </c>
      <c r="B365">
        <v>214656</v>
      </c>
      <c r="C365">
        <v>319864</v>
      </c>
      <c r="D365">
        <v>13</v>
      </c>
      <c r="E365" s="9">
        <v>-3.0356999999999998</v>
      </c>
      <c r="F365" s="12" t="str">
        <f>HYPERLINK(CONCATENATE(links!$B$5,$A365,":",$B365-links!$B$8,"-",$C365+links!$B$8,links!$B$6))</f>
        <v>http://genome.ucsc.edu/cgi-bin/hgTracks?db=hg19&amp;position=chr4:164656-369864&amp;hgsid=443362677_4V80BwZqd7j9QbFDPX1nAl3yp6cs</v>
      </c>
    </row>
    <row r="366" spans="1:6">
      <c r="A366">
        <v>4</v>
      </c>
      <c r="B366">
        <v>324841</v>
      </c>
      <c r="C366">
        <v>4887886</v>
      </c>
      <c r="D366">
        <v>294</v>
      </c>
      <c r="E366" s="9">
        <v>-0.42949999999999999</v>
      </c>
      <c r="F366" s="12" t="str">
        <f>HYPERLINK(CONCATENATE(links!$B$5,$A366,":",$B366-links!$B$8,"-",$C366+links!$B$8,links!$B$6))</f>
        <v>http://genome.ucsc.edu/cgi-bin/hgTracks?db=hg19&amp;position=chr4:274841-4937886&amp;hgsid=443362677_4V80BwZqd7j9QbFDPX1nAl3yp6cs</v>
      </c>
    </row>
    <row r="367" spans="1:6">
      <c r="A367">
        <v>4</v>
      </c>
      <c r="B367">
        <v>4934095</v>
      </c>
      <c r="C367">
        <v>6527523</v>
      </c>
      <c r="D367">
        <v>56</v>
      </c>
      <c r="E367" s="9">
        <v>-2.4119999999999999</v>
      </c>
      <c r="F367" s="12" t="str">
        <f>HYPERLINK(CONCATENATE(links!$B$5,$A367,":",$B367-links!$B$8,"-",$C367+links!$B$8,links!$B$6))</f>
        <v>http://genome.ucsc.edu/cgi-bin/hgTracks?db=hg19&amp;position=chr4:4884095-6577523&amp;hgsid=443362677_4V80BwZqd7j9QbFDPX1nAl3yp6cs</v>
      </c>
    </row>
    <row r="368" spans="1:6">
      <c r="A368">
        <v>4</v>
      </c>
      <c r="B368">
        <v>6549869</v>
      </c>
      <c r="C368">
        <v>11552907</v>
      </c>
      <c r="D368">
        <v>202</v>
      </c>
      <c r="E368" s="9">
        <v>-0.89280000000000004</v>
      </c>
      <c r="F368" s="12" t="str">
        <f>HYPERLINK(CONCATENATE(links!$B$5,$A368,":",$B368-links!$B$8,"-",$C368+links!$B$8,links!$B$6))</f>
        <v>http://genome.ucsc.edu/cgi-bin/hgTracks?db=hg19&amp;position=chr4:6499869-11602907&amp;hgsid=443362677_4V80BwZqd7j9QbFDPX1nAl3yp6cs</v>
      </c>
    </row>
    <row r="369" spans="1:6">
      <c r="A369">
        <v>4</v>
      </c>
      <c r="B369">
        <v>11573871</v>
      </c>
      <c r="C369">
        <v>15570135</v>
      </c>
      <c r="D369">
        <v>95</v>
      </c>
      <c r="E369" s="9">
        <v>-2.3386999999999998</v>
      </c>
      <c r="F369" s="12" t="str">
        <f>HYPERLINK(CONCATENATE(links!$B$5,$A369,":",$B369-links!$B$8,"-",$C369+links!$B$8,links!$B$6))</f>
        <v>http://genome.ucsc.edu/cgi-bin/hgTracks?db=hg19&amp;position=chr4:11523871-15620135&amp;hgsid=443362677_4V80BwZqd7j9QbFDPX1nAl3yp6cs</v>
      </c>
    </row>
    <row r="370" spans="1:6">
      <c r="A370">
        <v>4</v>
      </c>
      <c r="B370">
        <v>15573150</v>
      </c>
      <c r="C370">
        <v>16248423</v>
      </c>
      <c r="D370">
        <v>24</v>
      </c>
      <c r="E370" s="9">
        <v>-0.05</v>
      </c>
      <c r="F370" s="12" t="str">
        <f>HYPERLINK(CONCATENATE(links!$B$5,$A370,":",$B370-links!$B$8,"-",$C370+links!$B$8,links!$B$6))</f>
        <v>http://genome.ucsc.edu/cgi-bin/hgTracks?db=hg19&amp;position=chr4:15523150-16298423&amp;hgsid=443362677_4V80BwZqd7j9QbFDPX1nAl3yp6cs</v>
      </c>
    </row>
    <row r="371" spans="1:6">
      <c r="A371">
        <v>4</v>
      </c>
      <c r="B371">
        <v>16495253</v>
      </c>
      <c r="C371">
        <v>17548325</v>
      </c>
      <c r="D371">
        <v>47</v>
      </c>
      <c r="E371" s="9">
        <v>-2.6530999999999998</v>
      </c>
      <c r="F371" s="12" t="str">
        <f>HYPERLINK(CONCATENATE(links!$B$5,$A371,":",$B371-links!$B$8,"-",$C371+links!$B$8,links!$B$6))</f>
        <v>http://genome.ucsc.edu/cgi-bin/hgTracks?db=hg19&amp;position=chr4:16445253-17598325&amp;hgsid=443362677_4V80BwZqd7j9QbFDPX1nAl3yp6cs</v>
      </c>
    </row>
    <row r="372" spans="1:6">
      <c r="A372">
        <v>4</v>
      </c>
      <c r="B372">
        <v>17551352</v>
      </c>
      <c r="C372">
        <v>18015523</v>
      </c>
      <c r="D372">
        <v>39</v>
      </c>
      <c r="E372" s="9">
        <v>-0.35399999999999998</v>
      </c>
      <c r="F372" s="12" t="str">
        <f>HYPERLINK(CONCATENATE(links!$B$5,$A372,":",$B372-links!$B$8,"-",$C372+links!$B$8,links!$B$6))</f>
        <v>http://genome.ucsc.edu/cgi-bin/hgTracks?db=hg19&amp;position=chr4:17501352-18065523&amp;hgsid=443362677_4V80BwZqd7j9QbFDPX1nAl3yp6cs</v>
      </c>
    </row>
    <row r="373" spans="1:6">
      <c r="A373">
        <v>4</v>
      </c>
      <c r="B373">
        <v>18034514</v>
      </c>
      <c r="C373">
        <v>24432672</v>
      </c>
      <c r="D373">
        <v>174</v>
      </c>
      <c r="E373" s="9">
        <v>-2.6192000000000002</v>
      </c>
      <c r="F373" s="12" t="str">
        <f>HYPERLINK(CONCATENATE(links!$B$5,$A373,":",$B373-links!$B$8,"-",$C373+links!$B$8,links!$B$6))</f>
        <v>http://genome.ucsc.edu/cgi-bin/hgTracks?db=hg19&amp;position=chr4:17984514-24482672&amp;hgsid=443362677_4V80BwZqd7j9QbFDPX1nAl3yp6cs</v>
      </c>
    </row>
    <row r="374" spans="1:6">
      <c r="A374">
        <v>4</v>
      </c>
      <c r="B374">
        <v>24517113</v>
      </c>
      <c r="C374">
        <v>27066863</v>
      </c>
      <c r="D374">
        <v>146</v>
      </c>
      <c r="E374" s="9">
        <v>-1.0079</v>
      </c>
      <c r="F374" s="12" t="str">
        <f>HYPERLINK(CONCATENATE(links!$B$5,$A374,":",$B374-links!$B$8,"-",$C374+links!$B$8,links!$B$6))</f>
        <v>http://genome.ucsc.edu/cgi-bin/hgTracks?db=hg19&amp;position=chr4:24467113-27116863&amp;hgsid=443362677_4V80BwZqd7j9QbFDPX1nAl3yp6cs</v>
      </c>
    </row>
    <row r="375" spans="1:6">
      <c r="A375">
        <v>4</v>
      </c>
      <c r="B375">
        <v>27142662</v>
      </c>
      <c r="C375">
        <v>27954987</v>
      </c>
      <c r="D375">
        <v>23</v>
      </c>
      <c r="E375" s="9">
        <v>-3.3435000000000001</v>
      </c>
      <c r="F375" s="12" t="str">
        <f>HYPERLINK(CONCATENATE(links!$B$5,$A375,":",$B375-links!$B$8,"-",$C375+links!$B$8,links!$B$6))</f>
        <v>http://genome.ucsc.edu/cgi-bin/hgTracks?db=hg19&amp;position=chr4:27092662-28004987&amp;hgsid=443362677_4V80BwZqd7j9QbFDPX1nAl3yp6cs</v>
      </c>
    </row>
    <row r="376" spans="1:6">
      <c r="A376">
        <v>4</v>
      </c>
      <c r="B376">
        <v>28117585</v>
      </c>
      <c r="C376">
        <v>28564507</v>
      </c>
      <c r="D376">
        <v>11</v>
      </c>
      <c r="E376" s="9">
        <v>-0.68940000000000001</v>
      </c>
      <c r="F376" s="12" t="str">
        <f>HYPERLINK(CONCATENATE(links!$B$5,$A376,":",$B376-links!$B$8,"-",$C376+links!$B$8,links!$B$6))</f>
        <v>http://genome.ucsc.edu/cgi-bin/hgTracks?db=hg19&amp;position=chr4:28067585-28614507&amp;hgsid=443362677_4V80BwZqd7j9QbFDPX1nAl3yp6cs</v>
      </c>
    </row>
    <row r="377" spans="1:6">
      <c r="A377">
        <v>4</v>
      </c>
      <c r="B377">
        <v>28595001</v>
      </c>
      <c r="C377">
        <v>30355511</v>
      </c>
      <c r="D377">
        <v>61</v>
      </c>
      <c r="E377" s="9">
        <v>-3.4241999999999999</v>
      </c>
      <c r="F377" s="12" t="str">
        <f>HYPERLINK(CONCATENATE(links!$B$5,$A377,":",$B377-links!$B$8,"-",$C377+links!$B$8,links!$B$6))</f>
        <v>http://genome.ucsc.edu/cgi-bin/hgTracks?db=hg19&amp;position=chr4:28545001-30405511&amp;hgsid=443362677_4V80BwZqd7j9QbFDPX1nAl3yp6cs</v>
      </c>
    </row>
    <row r="378" spans="1:6">
      <c r="A378">
        <v>4</v>
      </c>
      <c r="B378">
        <v>30377451</v>
      </c>
      <c r="C378">
        <v>31438061</v>
      </c>
      <c r="D378">
        <v>28</v>
      </c>
      <c r="E378" s="9">
        <v>-0.74060000000000004</v>
      </c>
      <c r="F378" s="12" t="str">
        <f>HYPERLINK(CONCATENATE(links!$B$5,$A378,":",$B378-links!$B$8,"-",$C378+links!$B$8,links!$B$6))</f>
        <v>http://genome.ucsc.edu/cgi-bin/hgTracks?db=hg19&amp;position=chr4:30327451-31488061&amp;hgsid=443362677_4V80BwZqd7j9QbFDPX1nAl3yp6cs</v>
      </c>
    </row>
    <row r="379" spans="1:6">
      <c r="A379">
        <v>4</v>
      </c>
      <c r="B379">
        <v>31498776</v>
      </c>
      <c r="C379">
        <v>31876801</v>
      </c>
      <c r="D379">
        <v>11</v>
      </c>
      <c r="E379" s="9">
        <v>-2.7345000000000002</v>
      </c>
      <c r="F379" s="12" t="str">
        <f>HYPERLINK(CONCATENATE(links!$B$5,$A379,":",$B379-links!$B$8,"-",$C379+links!$B$8,links!$B$6))</f>
        <v>http://genome.ucsc.edu/cgi-bin/hgTracks?db=hg19&amp;position=chr4:31448776-31926801&amp;hgsid=443362677_4V80BwZqd7j9QbFDPX1nAl3yp6cs</v>
      </c>
    </row>
    <row r="380" spans="1:6">
      <c r="A380">
        <v>4</v>
      </c>
      <c r="B380">
        <v>31994537</v>
      </c>
      <c r="C380">
        <v>32110491</v>
      </c>
      <c r="D380">
        <v>6</v>
      </c>
      <c r="E380" s="9">
        <v>-0.37659999999999999</v>
      </c>
      <c r="F380" s="12" t="str">
        <f>HYPERLINK(CONCATENATE(links!$B$5,$A380,":",$B380-links!$B$8,"-",$C380+links!$B$8,links!$B$6))</f>
        <v>http://genome.ucsc.edu/cgi-bin/hgTracks?db=hg19&amp;position=chr4:31944537-32160491&amp;hgsid=443362677_4V80BwZqd7j9QbFDPX1nAl3yp6cs</v>
      </c>
    </row>
    <row r="381" spans="1:6">
      <c r="A381">
        <v>4</v>
      </c>
      <c r="B381">
        <v>32117910</v>
      </c>
      <c r="C381">
        <v>37482039</v>
      </c>
      <c r="D381">
        <v>150</v>
      </c>
      <c r="E381" s="9">
        <v>-3.0377000000000001</v>
      </c>
      <c r="F381" s="12" t="str">
        <f>HYPERLINK(CONCATENATE(links!$B$5,$A381,":",$B381-links!$B$8,"-",$C381+links!$B$8,links!$B$6))</f>
        <v>http://genome.ucsc.edu/cgi-bin/hgTracks?db=hg19&amp;position=chr4:32067910-37532039&amp;hgsid=443362677_4V80BwZqd7j9QbFDPX1nAl3yp6cs</v>
      </c>
    </row>
    <row r="382" spans="1:6">
      <c r="A382">
        <v>4</v>
      </c>
      <c r="B382">
        <v>37518797</v>
      </c>
      <c r="C382">
        <v>42774651</v>
      </c>
      <c r="D382">
        <v>449</v>
      </c>
      <c r="E382" s="9">
        <v>-0.49220000000000003</v>
      </c>
      <c r="F382" s="12" t="str">
        <f>HYPERLINK(CONCATENATE(links!$B$5,$A382,":",$B382-links!$B$8,"-",$C382+links!$B$8,links!$B$6))</f>
        <v>http://genome.ucsc.edu/cgi-bin/hgTracks?db=hg19&amp;position=chr4:37468797-42824651&amp;hgsid=443362677_4V80BwZqd7j9QbFDPX1nAl3yp6cs</v>
      </c>
    </row>
    <row r="383" spans="1:6">
      <c r="A383">
        <v>4</v>
      </c>
      <c r="B383">
        <v>42801547</v>
      </c>
      <c r="C383">
        <v>46205260</v>
      </c>
      <c r="D383">
        <v>64</v>
      </c>
      <c r="E383" s="9">
        <v>-2.7919</v>
      </c>
      <c r="F383" s="12" t="str">
        <f>HYPERLINK(CONCATENATE(links!$B$5,$A383,":",$B383-links!$B$8,"-",$C383+links!$B$8,links!$B$6))</f>
        <v>http://genome.ucsc.edu/cgi-bin/hgTracks?db=hg19&amp;position=chr4:42751547-46255260&amp;hgsid=443362677_4V80BwZqd7j9QbFDPX1nAl3yp6cs</v>
      </c>
    </row>
    <row r="384" spans="1:6">
      <c r="A384">
        <v>4</v>
      </c>
      <c r="B384">
        <v>46292021</v>
      </c>
      <c r="C384">
        <v>48480990</v>
      </c>
      <c r="D384">
        <v>85</v>
      </c>
      <c r="E384" s="9">
        <v>-1.2947</v>
      </c>
      <c r="F384" s="12" t="str">
        <f>HYPERLINK(CONCATENATE(links!$B$5,$A384,":",$B384-links!$B$8,"-",$C384+links!$B$8,links!$B$6))</f>
        <v>http://genome.ucsc.edu/cgi-bin/hgTracks?db=hg19&amp;position=chr4:46242021-48530990&amp;hgsid=443362677_4V80BwZqd7j9QbFDPX1nAl3yp6cs</v>
      </c>
    </row>
    <row r="385" spans="1:6">
      <c r="A385">
        <v>4</v>
      </c>
      <c r="B385">
        <v>48521843</v>
      </c>
      <c r="C385">
        <v>48748486</v>
      </c>
      <c r="D385">
        <v>11</v>
      </c>
      <c r="E385" s="9">
        <v>1.1938</v>
      </c>
      <c r="F385" s="12" t="str">
        <f>HYPERLINK(CONCATENATE(links!$B$5,$A385,":",$B385-links!$B$8,"-",$C385+links!$B$8,links!$B$6))</f>
        <v>http://genome.ucsc.edu/cgi-bin/hgTracks?db=hg19&amp;position=chr4:48471843-48798486&amp;hgsid=443362677_4V80BwZqd7j9QbFDPX1nAl3yp6cs</v>
      </c>
    </row>
    <row r="386" spans="1:6">
      <c r="A386">
        <v>4</v>
      </c>
      <c r="B386">
        <v>48772749</v>
      </c>
      <c r="C386">
        <v>49619217</v>
      </c>
      <c r="D386">
        <v>23</v>
      </c>
      <c r="E386" s="9">
        <v>-1.5920000000000001</v>
      </c>
      <c r="F386" s="12" t="str">
        <f>HYPERLINK(CONCATENATE(links!$B$5,$A386,":",$B386-links!$B$8,"-",$C386+links!$B$8,links!$B$6))</f>
        <v>http://genome.ucsc.edu/cgi-bin/hgTracks?db=hg19&amp;position=chr4:48722749-49669217&amp;hgsid=443362677_4V80BwZqd7j9QbFDPX1nAl3yp6cs</v>
      </c>
    </row>
    <row r="387" spans="1:6">
      <c r="A387">
        <v>4</v>
      </c>
      <c r="B387">
        <v>52747218</v>
      </c>
      <c r="C387">
        <v>52900422</v>
      </c>
      <c r="D387">
        <v>8</v>
      </c>
      <c r="E387" s="9">
        <v>-0.24060000000000001</v>
      </c>
      <c r="F387" s="12" t="str">
        <f>HYPERLINK(CONCATENATE(links!$B$5,$A387,":",$B387-links!$B$8,"-",$C387+links!$B$8,links!$B$6))</f>
        <v>http://genome.ucsc.edu/cgi-bin/hgTracks?db=hg19&amp;position=chr4:52697218-52950422&amp;hgsid=443362677_4V80BwZqd7j9QbFDPX1nAl3yp6cs</v>
      </c>
    </row>
    <row r="388" spans="1:6">
      <c r="A388">
        <v>4</v>
      </c>
      <c r="B388">
        <v>53099116</v>
      </c>
      <c r="C388">
        <v>53379257</v>
      </c>
      <c r="D388">
        <v>6</v>
      </c>
      <c r="E388" s="9">
        <v>-3.7484999999999999</v>
      </c>
      <c r="F388" s="12" t="str">
        <f>HYPERLINK(CONCATENATE(links!$B$5,$A388,":",$B388-links!$B$8,"-",$C388+links!$B$8,links!$B$6))</f>
        <v>http://genome.ucsc.edu/cgi-bin/hgTracks?db=hg19&amp;position=chr4:53049116-53429257&amp;hgsid=443362677_4V80BwZqd7j9QbFDPX1nAl3yp6cs</v>
      </c>
    </row>
    <row r="389" spans="1:6">
      <c r="A389">
        <v>4</v>
      </c>
      <c r="B389">
        <v>53382489</v>
      </c>
      <c r="C389">
        <v>58148215</v>
      </c>
      <c r="D389">
        <v>245</v>
      </c>
      <c r="E389" s="9">
        <v>-0.5958</v>
      </c>
      <c r="F389" s="12" t="str">
        <f>HYPERLINK(CONCATENATE(links!$B$5,$A389,":",$B389-links!$B$8,"-",$C389+links!$B$8,links!$B$6))</f>
        <v>http://genome.ucsc.edu/cgi-bin/hgTracks?db=hg19&amp;position=chr4:53332489-58198215&amp;hgsid=443362677_4V80BwZqd7j9QbFDPX1nAl3yp6cs</v>
      </c>
    </row>
    <row r="390" spans="1:6">
      <c r="A390">
        <v>4</v>
      </c>
      <c r="B390">
        <v>58210231</v>
      </c>
      <c r="C390">
        <v>61547811</v>
      </c>
      <c r="D390">
        <v>81</v>
      </c>
      <c r="E390" s="9">
        <v>-2.8769999999999998</v>
      </c>
      <c r="F390" s="12" t="str">
        <f>HYPERLINK(CONCATENATE(links!$B$5,$A390,":",$B390-links!$B$8,"-",$C390+links!$B$8,links!$B$6))</f>
        <v>http://genome.ucsc.edu/cgi-bin/hgTracks?db=hg19&amp;position=chr4:58160231-61597811&amp;hgsid=443362677_4V80BwZqd7j9QbFDPX1nAl3yp6cs</v>
      </c>
    </row>
    <row r="391" spans="1:6">
      <c r="A391">
        <v>4</v>
      </c>
      <c r="B391">
        <v>61569350</v>
      </c>
      <c r="C391">
        <v>62374938</v>
      </c>
      <c r="D391">
        <v>21</v>
      </c>
      <c r="E391" s="9">
        <v>-0.83650000000000002</v>
      </c>
      <c r="F391" s="12" t="str">
        <f>HYPERLINK(CONCATENATE(links!$B$5,$A391,":",$B391-links!$B$8,"-",$C391+links!$B$8,links!$B$6))</f>
        <v>http://genome.ucsc.edu/cgi-bin/hgTracks?db=hg19&amp;position=chr4:61519350-62424938&amp;hgsid=443362677_4V80BwZqd7j9QbFDPX1nAl3yp6cs</v>
      </c>
    </row>
    <row r="392" spans="1:6">
      <c r="A392">
        <v>4</v>
      </c>
      <c r="B392">
        <v>62503403</v>
      </c>
      <c r="C392">
        <v>68309224</v>
      </c>
      <c r="D392">
        <v>130</v>
      </c>
      <c r="E392" s="9">
        <v>-2.6707000000000001</v>
      </c>
      <c r="F392" s="12" t="str">
        <f>HYPERLINK(CONCATENATE(links!$B$5,$A392,":",$B392-links!$B$8,"-",$C392+links!$B$8,links!$B$6))</f>
        <v>http://genome.ucsc.edu/cgi-bin/hgTracks?db=hg19&amp;position=chr4:62453403-68359224&amp;hgsid=443362677_4V80BwZqd7j9QbFDPX1nAl3yp6cs</v>
      </c>
    </row>
    <row r="393" spans="1:6">
      <c r="A393">
        <v>4</v>
      </c>
      <c r="B393">
        <v>68317236</v>
      </c>
      <c r="C393">
        <v>68782469</v>
      </c>
      <c r="D393">
        <v>22</v>
      </c>
      <c r="E393" s="9">
        <v>-0.4839</v>
      </c>
      <c r="F393" s="12" t="str">
        <f>HYPERLINK(CONCATENATE(links!$B$5,$A393,":",$B393-links!$B$8,"-",$C393+links!$B$8,links!$B$6))</f>
        <v>http://genome.ucsc.edu/cgi-bin/hgTracks?db=hg19&amp;position=chr4:68267236-68832469&amp;hgsid=443362677_4V80BwZqd7j9QbFDPX1nAl3yp6cs</v>
      </c>
    </row>
    <row r="394" spans="1:6">
      <c r="A394">
        <v>4</v>
      </c>
      <c r="B394">
        <v>68793855</v>
      </c>
      <c r="C394">
        <v>68961538</v>
      </c>
      <c r="D394">
        <v>9</v>
      </c>
      <c r="E394" s="9">
        <v>-3.2738</v>
      </c>
      <c r="F394" s="12" t="str">
        <f>HYPERLINK(CONCATENATE(links!$B$5,$A394,":",$B394-links!$B$8,"-",$C394+links!$B$8,links!$B$6))</f>
        <v>http://genome.ucsc.edu/cgi-bin/hgTracks?db=hg19&amp;position=chr4:68743855-69011538&amp;hgsid=443362677_4V80BwZqd7j9QbFDPX1nAl3yp6cs</v>
      </c>
    </row>
    <row r="395" spans="1:6">
      <c r="A395">
        <v>4</v>
      </c>
      <c r="B395">
        <v>68986199</v>
      </c>
      <c r="C395">
        <v>72525042</v>
      </c>
      <c r="D395">
        <v>137</v>
      </c>
      <c r="E395" s="9">
        <v>-0.67789999999999995</v>
      </c>
      <c r="F395" s="12" t="str">
        <f>HYPERLINK(CONCATENATE(links!$B$5,$A395,":",$B395-links!$B$8,"-",$C395+links!$B$8,links!$B$6))</f>
        <v>http://genome.ucsc.edu/cgi-bin/hgTracks?db=hg19&amp;position=chr4:68936199-72575042&amp;hgsid=443362677_4V80BwZqd7j9QbFDPX1nAl3yp6cs</v>
      </c>
    </row>
    <row r="396" spans="1:6">
      <c r="A396">
        <v>4</v>
      </c>
      <c r="B396">
        <v>72536799</v>
      </c>
      <c r="C396">
        <v>73880619</v>
      </c>
      <c r="D396">
        <v>29</v>
      </c>
      <c r="E396" s="9">
        <v>-2.7362000000000002</v>
      </c>
      <c r="F396" s="12" t="str">
        <f>HYPERLINK(CONCATENATE(links!$B$5,$A396,":",$B396-links!$B$8,"-",$C396+links!$B$8,links!$B$6))</f>
        <v>http://genome.ucsc.edu/cgi-bin/hgTracks?db=hg19&amp;position=chr4:72486799-73930619&amp;hgsid=443362677_4V80BwZqd7j9QbFDPX1nAl3yp6cs</v>
      </c>
    </row>
    <row r="397" spans="1:6">
      <c r="A397">
        <v>4</v>
      </c>
      <c r="B397">
        <v>73897744</v>
      </c>
      <c r="C397">
        <v>75569232</v>
      </c>
      <c r="D397">
        <v>54</v>
      </c>
      <c r="E397" s="9">
        <v>-0.29060000000000002</v>
      </c>
      <c r="F397" s="12" t="str">
        <f>HYPERLINK(CONCATENATE(links!$B$5,$A397,":",$B397-links!$B$8,"-",$C397+links!$B$8,links!$B$6))</f>
        <v>http://genome.ucsc.edu/cgi-bin/hgTracks?db=hg19&amp;position=chr4:73847744-75619232&amp;hgsid=443362677_4V80BwZqd7j9QbFDPX1nAl3yp6cs</v>
      </c>
    </row>
    <row r="398" spans="1:6">
      <c r="A398">
        <v>4</v>
      </c>
      <c r="B398">
        <v>75673670</v>
      </c>
      <c r="C398">
        <v>76358559</v>
      </c>
      <c r="D398">
        <v>15</v>
      </c>
      <c r="E398" s="9">
        <v>-2.5106000000000002</v>
      </c>
      <c r="F398" s="12" t="str">
        <f>HYPERLINK(CONCATENATE(links!$B$5,$A398,":",$B398-links!$B$8,"-",$C398+links!$B$8,links!$B$6))</f>
        <v>http://genome.ucsc.edu/cgi-bin/hgTracks?db=hg19&amp;position=chr4:75623670-76408559&amp;hgsid=443362677_4V80BwZqd7j9QbFDPX1nAl3yp6cs</v>
      </c>
    </row>
    <row r="399" spans="1:6">
      <c r="A399">
        <v>4</v>
      </c>
      <c r="B399">
        <v>76394386</v>
      </c>
      <c r="C399">
        <v>79810299</v>
      </c>
      <c r="D399">
        <v>164</v>
      </c>
      <c r="E399" s="9">
        <v>-0.40379999999999999</v>
      </c>
      <c r="F399" s="12" t="str">
        <f>HYPERLINK(CONCATENATE(links!$B$5,$A399,":",$B399-links!$B$8,"-",$C399+links!$B$8,links!$B$6))</f>
        <v>http://genome.ucsc.edu/cgi-bin/hgTracks?db=hg19&amp;position=chr4:76344386-79860299&amp;hgsid=443362677_4V80BwZqd7j9QbFDPX1nAl3yp6cs</v>
      </c>
    </row>
    <row r="400" spans="1:6">
      <c r="A400">
        <v>4</v>
      </c>
      <c r="B400">
        <v>79962281</v>
      </c>
      <c r="C400">
        <v>81803716</v>
      </c>
      <c r="D400">
        <v>41</v>
      </c>
      <c r="E400" s="9">
        <v>-2.6242999999999999</v>
      </c>
      <c r="F400" s="12" t="str">
        <f>HYPERLINK(CONCATENATE(links!$B$5,$A400,":",$B400-links!$B$8,"-",$C400+links!$B$8,links!$B$6))</f>
        <v>http://genome.ucsc.edu/cgi-bin/hgTracks?db=hg19&amp;position=chr4:79912281-81853716&amp;hgsid=443362677_4V80BwZqd7j9QbFDPX1nAl3yp6cs</v>
      </c>
    </row>
    <row r="401" spans="1:6">
      <c r="A401">
        <v>4</v>
      </c>
      <c r="B401">
        <v>81991736</v>
      </c>
      <c r="C401">
        <v>85896526</v>
      </c>
      <c r="D401">
        <v>209</v>
      </c>
      <c r="E401" s="9">
        <v>-0.40820000000000001</v>
      </c>
      <c r="F401" s="12" t="str">
        <f>HYPERLINK(CONCATENATE(links!$B$5,$A401,":",$B401-links!$B$8,"-",$C401+links!$B$8,links!$B$6))</f>
        <v>http://genome.ucsc.edu/cgi-bin/hgTracks?db=hg19&amp;position=chr4:81941736-85946526&amp;hgsid=443362677_4V80BwZqd7j9QbFDPX1nAl3yp6cs</v>
      </c>
    </row>
    <row r="402" spans="1:6">
      <c r="A402">
        <v>4</v>
      </c>
      <c r="B402">
        <v>85923738</v>
      </c>
      <c r="C402">
        <v>87700494</v>
      </c>
      <c r="D402">
        <v>58</v>
      </c>
      <c r="E402" s="9">
        <v>-2.1631999999999998</v>
      </c>
      <c r="F402" s="12" t="str">
        <f>HYPERLINK(CONCATENATE(links!$B$5,$A402,":",$B402-links!$B$8,"-",$C402+links!$B$8,links!$B$6))</f>
        <v>http://genome.ucsc.edu/cgi-bin/hgTracks?db=hg19&amp;position=chr4:85873738-87750494&amp;hgsid=443362677_4V80BwZqd7j9QbFDPX1nAl3yp6cs</v>
      </c>
    </row>
    <row r="403" spans="1:6">
      <c r="A403">
        <v>4</v>
      </c>
      <c r="B403">
        <v>87727234</v>
      </c>
      <c r="C403">
        <v>91487104</v>
      </c>
      <c r="D403">
        <v>174</v>
      </c>
      <c r="E403" s="9">
        <v>-0.70750000000000002</v>
      </c>
      <c r="F403" s="12" t="str">
        <f>HYPERLINK(CONCATENATE(links!$B$5,$A403,":",$B403-links!$B$8,"-",$C403+links!$B$8,links!$B$6))</f>
        <v>http://genome.ucsc.edu/cgi-bin/hgTracks?db=hg19&amp;position=chr4:87677234-91537104&amp;hgsid=443362677_4V80BwZqd7j9QbFDPX1nAl3yp6cs</v>
      </c>
    </row>
    <row r="404" spans="1:6">
      <c r="A404">
        <v>4</v>
      </c>
      <c r="B404">
        <v>91495512</v>
      </c>
      <c r="C404">
        <v>95119505</v>
      </c>
      <c r="D404">
        <v>94</v>
      </c>
      <c r="E404" s="9">
        <v>-2.6143000000000001</v>
      </c>
      <c r="F404" s="12" t="str">
        <f>HYPERLINK(CONCATENATE(links!$B$5,$A404,":",$B404-links!$B$8,"-",$C404+links!$B$8,links!$B$6))</f>
        <v>http://genome.ucsc.edu/cgi-bin/hgTracks?db=hg19&amp;position=chr4:91445512-95169505&amp;hgsid=443362677_4V80BwZqd7j9QbFDPX1nAl3yp6cs</v>
      </c>
    </row>
    <row r="405" spans="1:6">
      <c r="A405">
        <v>4</v>
      </c>
      <c r="B405">
        <v>95144039</v>
      </c>
      <c r="C405">
        <v>95585945</v>
      </c>
      <c r="D405">
        <v>28</v>
      </c>
      <c r="E405" s="9">
        <v>-0.27489999999999998</v>
      </c>
      <c r="F405" s="12" t="str">
        <f>HYPERLINK(CONCATENATE(links!$B$5,$A405,":",$B405-links!$B$8,"-",$C405+links!$B$8,links!$B$6))</f>
        <v>http://genome.ucsc.edu/cgi-bin/hgTracks?db=hg19&amp;position=chr4:95094039-95635945&amp;hgsid=443362677_4V80BwZqd7j9QbFDPX1nAl3yp6cs</v>
      </c>
    </row>
    <row r="406" spans="1:6">
      <c r="A406">
        <v>4</v>
      </c>
      <c r="B406">
        <v>95614379</v>
      </c>
      <c r="C406">
        <v>95626173</v>
      </c>
      <c r="D406">
        <v>6</v>
      </c>
      <c r="E406" s="9">
        <v>-2.8233999999999999</v>
      </c>
      <c r="F406" s="12" t="str">
        <f>HYPERLINK(CONCATENATE(links!$B$5,$A406,":",$B406-links!$B$8,"-",$C406+links!$B$8,links!$B$6))</f>
        <v>http://genome.ucsc.edu/cgi-bin/hgTracks?db=hg19&amp;position=chr4:95564379-95676173&amp;hgsid=443362677_4V80BwZqd7j9QbFDPX1nAl3yp6cs</v>
      </c>
    </row>
    <row r="407" spans="1:6">
      <c r="A407">
        <v>4</v>
      </c>
      <c r="B407">
        <v>95636393</v>
      </c>
      <c r="C407">
        <v>96835350</v>
      </c>
      <c r="D407">
        <v>34</v>
      </c>
      <c r="E407" s="9">
        <v>-1.4674</v>
      </c>
      <c r="F407" s="12" t="str">
        <f>HYPERLINK(CONCATENATE(links!$B$5,$A407,":",$B407-links!$B$8,"-",$C407+links!$B$8,links!$B$6))</f>
        <v>http://genome.ucsc.edu/cgi-bin/hgTracks?db=hg19&amp;position=chr4:95586393-96885350&amp;hgsid=443362677_4V80BwZqd7j9QbFDPX1nAl3yp6cs</v>
      </c>
    </row>
    <row r="408" spans="1:6">
      <c r="A408">
        <v>4</v>
      </c>
      <c r="B408">
        <v>96892814</v>
      </c>
      <c r="C408">
        <v>99051997</v>
      </c>
      <c r="D408">
        <v>55</v>
      </c>
      <c r="E408" s="9">
        <v>-3.1429999999999998</v>
      </c>
      <c r="F408" s="12" t="str">
        <f>HYPERLINK(CONCATENATE(links!$B$5,$A408,":",$B408-links!$B$8,"-",$C408+links!$B$8,links!$B$6))</f>
        <v>http://genome.ucsc.edu/cgi-bin/hgTracks?db=hg19&amp;position=chr4:96842814-99101997&amp;hgsid=443362677_4V80BwZqd7j9QbFDPX1nAl3yp6cs</v>
      </c>
    </row>
    <row r="409" spans="1:6">
      <c r="A409">
        <v>4</v>
      </c>
      <c r="B409">
        <v>99103855</v>
      </c>
      <c r="C409">
        <v>100298823</v>
      </c>
      <c r="D409">
        <v>73</v>
      </c>
      <c r="E409" s="9">
        <v>-0.52159999999999995</v>
      </c>
      <c r="F409" s="12" t="str">
        <f>HYPERLINK(CONCATENATE(links!$B$5,$A409,":",$B409-links!$B$8,"-",$C409+links!$B$8,links!$B$6))</f>
        <v>http://genome.ucsc.edu/cgi-bin/hgTracks?db=hg19&amp;position=chr4:99053855-100348823&amp;hgsid=443362677_4V80BwZqd7j9QbFDPX1nAl3yp6cs</v>
      </c>
    </row>
    <row r="410" spans="1:6">
      <c r="A410">
        <v>4</v>
      </c>
      <c r="B410">
        <v>100398246</v>
      </c>
      <c r="C410">
        <v>101872817</v>
      </c>
      <c r="D410">
        <v>39</v>
      </c>
      <c r="E410" s="9">
        <v>-2.698</v>
      </c>
      <c r="F410" s="12" t="str">
        <f>HYPERLINK(CONCATENATE(links!$B$5,$A410,":",$B410-links!$B$8,"-",$C410+links!$B$8,links!$B$6))</f>
        <v>http://genome.ucsc.edu/cgi-bin/hgTracks?db=hg19&amp;position=chr4:100348246-101922817&amp;hgsid=443362677_4V80BwZqd7j9QbFDPX1nAl3yp6cs</v>
      </c>
    </row>
    <row r="411" spans="1:6">
      <c r="A411">
        <v>4</v>
      </c>
      <c r="B411">
        <v>101934723</v>
      </c>
      <c r="C411">
        <v>104618674</v>
      </c>
      <c r="D411">
        <v>88</v>
      </c>
      <c r="E411" s="9">
        <v>-0.75729999999999997</v>
      </c>
      <c r="F411" s="12" t="str">
        <f>HYPERLINK(CONCATENATE(links!$B$5,$A411,":",$B411-links!$B$8,"-",$C411+links!$B$8,links!$B$6))</f>
        <v>http://genome.ucsc.edu/cgi-bin/hgTracks?db=hg19&amp;position=chr4:101884723-104668674&amp;hgsid=443362677_4V80BwZqd7j9QbFDPX1nAl3yp6cs</v>
      </c>
    </row>
    <row r="412" spans="1:6">
      <c r="A412">
        <v>4</v>
      </c>
      <c r="B412">
        <v>104719128</v>
      </c>
      <c r="C412">
        <v>105959478</v>
      </c>
      <c r="D412">
        <v>29</v>
      </c>
      <c r="E412" s="9">
        <v>-2.6347</v>
      </c>
      <c r="F412" s="12" t="str">
        <f>HYPERLINK(CONCATENATE(links!$B$5,$A412,":",$B412-links!$B$8,"-",$C412+links!$B$8,links!$B$6))</f>
        <v>http://genome.ucsc.edu/cgi-bin/hgTracks?db=hg19&amp;position=chr4:104669128-106009478&amp;hgsid=443362677_4V80BwZqd7j9QbFDPX1nAl3yp6cs</v>
      </c>
    </row>
    <row r="413" spans="1:6">
      <c r="A413">
        <v>4</v>
      </c>
      <c r="B413">
        <v>105978091</v>
      </c>
      <c r="C413">
        <v>107681935</v>
      </c>
      <c r="D413">
        <v>47</v>
      </c>
      <c r="E413" s="9">
        <v>-0.75129999999999997</v>
      </c>
      <c r="F413" s="12" t="str">
        <f>HYPERLINK(CONCATENATE(links!$B$5,$A413,":",$B413-links!$B$8,"-",$C413+links!$B$8,links!$B$6))</f>
        <v>http://genome.ucsc.edu/cgi-bin/hgTracks?db=hg19&amp;position=chr4:105928091-107731935&amp;hgsid=443362677_4V80BwZqd7j9QbFDPX1nAl3yp6cs</v>
      </c>
    </row>
    <row r="414" spans="1:6">
      <c r="A414">
        <v>4</v>
      </c>
      <c r="B414">
        <v>107792579</v>
      </c>
      <c r="C414">
        <v>108396751</v>
      </c>
      <c r="D414">
        <v>15</v>
      </c>
      <c r="E414" s="9">
        <v>-2.8029000000000002</v>
      </c>
      <c r="F414" s="12" t="str">
        <f>HYPERLINK(CONCATENATE(links!$B$5,$A414,":",$B414-links!$B$8,"-",$C414+links!$B$8,links!$B$6))</f>
        <v>http://genome.ucsc.edu/cgi-bin/hgTracks?db=hg19&amp;position=chr4:107742579-108446751&amp;hgsid=443362677_4V80BwZqd7j9QbFDPX1nAl3yp6cs</v>
      </c>
    </row>
    <row r="415" spans="1:6">
      <c r="A415">
        <v>4</v>
      </c>
      <c r="B415">
        <v>108398930</v>
      </c>
      <c r="C415">
        <v>109603776</v>
      </c>
      <c r="D415">
        <v>35</v>
      </c>
      <c r="E415" s="9">
        <v>-0.41899999999999998</v>
      </c>
      <c r="F415" s="12" t="str">
        <f>HYPERLINK(CONCATENATE(links!$B$5,$A415,":",$B415-links!$B$8,"-",$C415+links!$B$8,links!$B$6))</f>
        <v>http://genome.ucsc.edu/cgi-bin/hgTracks?db=hg19&amp;position=chr4:108348930-109653776&amp;hgsid=443362677_4V80BwZqd7j9QbFDPX1nAl3yp6cs</v>
      </c>
    </row>
    <row r="416" spans="1:6">
      <c r="A416">
        <v>4</v>
      </c>
      <c r="B416">
        <v>109650279</v>
      </c>
      <c r="C416">
        <v>110252289</v>
      </c>
      <c r="D416">
        <v>26</v>
      </c>
      <c r="E416" s="9">
        <v>-2.7124000000000001</v>
      </c>
      <c r="F416" s="12" t="str">
        <f>HYPERLINK(CONCATENATE(links!$B$5,$A416,":",$B416-links!$B$8,"-",$C416+links!$B$8,links!$B$6))</f>
        <v>http://genome.ucsc.edu/cgi-bin/hgTracks?db=hg19&amp;position=chr4:109600279-110302289&amp;hgsid=443362677_4V80BwZqd7j9QbFDPX1nAl3yp6cs</v>
      </c>
    </row>
    <row r="417" spans="1:6">
      <c r="A417">
        <v>4</v>
      </c>
      <c r="B417">
        <v>110275150</v>
      </c>
      <c r="C417">
        <v>112045721</v>
      </c>
      <c r="D417">
        <v>103</v>
      </c>
      <c r="E417" s="9">
        <v>-1.0108999999999999</v>
      </c>
      <c r="F417" s="12" t="str">
        <f>HYPERLINK(CONCATENATE(links!$B$5,$A417,":",$B417-links!$B$8,"-",$C417+links!$B$8,links!$B$6))</f>
        <v>http://genome.ucsc.edu/cgi-bin/hgTracks?db=hg19&amp;position=chr4:110225150-112095721&amp;hgsid=443362677_4V80BwZqd7j9QbFDPX1nAl3yp6cs</v>
      </c>
    </row>
    <row r="418" spans="1:6">
      <c r="A418">
        <v>4</v>
      </c>
      <c r="B418">
        <v>112112385</v>
      </c>
      <c r="C418">
        <v>113087295</v>
      </c>
      <c r="D418">
        <v>17</v>
      </c>
      <c r="E418" s="9">
        <v>-2.5472999999999999</v>
      </c>
      <c r="F418" s="12" t="str">
        <f>HYPERLINK(CONCATENATE(links!$B$5,$A418,":",$B418-links!$B$8,"-",$C418+links!$B$8,links!$B$6))</f>
        <v>http://genome.ucsc.edu/cgi-bin/hgTracks?db=hg19&amp;position=chr4:112062385-113137295&amp;hgsid=443362677_4V80BwZqd7j9QbFDPX1nAl3yp6cs</v>
      </c>
    </row>
    <row r="419" spans="1:6">
      <c r="A419">
        <v>4</v>
      </c>
      <c r="B419">
        <v>113096848</v>
      </c>
      <c r="C419">
        <v>113556210</v>
      </c>
      <c r="D419">
        <v>23</v>
      </c>
      <c r="E419" s="9">
        <v>-0.8821</v>
      </c>
      <c r="F419" s="12" t="str">
        <f>HYPERLINK(CONCATENATE(links!$B$5,$A419,":",$B419-links!$B$8,"-",$C419+links!$B$8,links!$B$6))</f>
        <v>http://genome.ucsc.edu/cgi-bin/hgTracks?db=hg19&amp;position=chr4:113046848-113606210&amp;hgsid=443362677_4V80BwZqd7j9QbFDPX1nAl3yp6cs</v>
      </c>
    </row>
    <row r="420" spans="1:6">
      <c r="A420">
        <v>4</v>
      </c>
      <c r="B420">
        <v>113565322</v>
      </c>
      <c r="C420">
        <v>113574733</v>
      </c>
      <c r="D420">
        <v>2</v>
      </c>
      <c r="E420" s="9">
        <v>4.7969999999999997</v>
      </c>
      <c r="F420" s="12" t="str">
        <f>HYPERLINK(CONCATENATE(links!$B$5,$A420,":",$B420-links!$B$8,"-",$C420+links!$B$8,links!$B$6))</f>
        <v>http://genome.ucsc.edu/cgi-bin/hgTracks?db=hg19&amp;position=chr4:113515322-113624733&amp;hgsid=443362677_4V80BwZqd7j9QbFDPX1nAl3yp6cs</v>
      </c>
    </row>
    <row r="421" spans="1:6">
      <c r="A421">
        <v>4</v>
      </c>
      <c r="B421">
        <v>113581998</v>
      </c>
      <c r="C421">
        <v>115855634</v>
      </c>
      <c r="D421">
        <v>111</v>
      </c>
      <c r="E421" s="9">
        <v>-0.8357</v>
      </c>
      <c r="F421" s="12" t="str">
        <f>HYPERLINK(CONCATENATE(links!$B$5,$A421,":",$B421-links!$B$8,"-",$C421+links!$B$8,links!$B$6))</f>
        <v>http://genome.ucsc.edu/cgi-bin/hgTracks?db=hg19&amp;position=chr4:113531998-115905634&amp;hgsid=443362677_4V80BwZqd7j9QbFDPX1nAl3yp6cs</v>
      </c>
    </row>
    <row r="422" spans="1:6">
      <c r="A422">
        <v>4</v>
      </c>
      <c r="B422">
        <v>115890394</v>
      </c>
      <c r="C422">
        <v>119499817</v>
      </c>
      <c r="D422">
        <v>102</v>
      </c>
      <c r="E422" s="9">
        <v>-2.7563</v>
      </c>
      <c r="F422" s="12" t="str">
        <f>HYPERLINK(CONCATENATE(links!$B$5,$A422,":",$B422-links!$B$8,"-",$C422+links!$B$8,links!$B$6))</f>
        <v>http://genome.ucsc.edu/cgi-bin/hgTracks?db=hg19&amp;position=chr4:115840394-119549817&amp;hgsid=443362677_4V80BwZqd7j9QbFDPX1nAl3yp6cs</v>
      </c>
    </row>
    <row r="423" spans="1:6">
      <c r="A423">
        <v>4</v>
      </c>
      <c r="B423">
        <v>119502117</v>
      </c>
      <c r="C423">
        <v>125060715</v>
      </c>
      <c r="D423">
        <v>213</v>
      </c>
      <c r="E423" s="9">
        <v>-0.85770000000000002</v>
      </c>
      <c r="F423" s="12" t="str">
        <f>HYPERLINK(CONCATENATE(links!$B$5,$A423,":",$B423-links!$B$8,"-",$C423+links!$B$8,links!$B$6))</f>
        <v>http://genome.ucsc.edu/cgi-bin/hgTracks?db=hg19&amp;position=chr4:119452117-125110715&amp;hgsid=443362677_4V80BwZqd7j9QbFDPX1nAl3yp6cs</v>
      </c>
    </row>
    <row r="424" spans="1:6">
      <c r="A424">
        <v>4</v>
      </c>
      <c r="B424">
        <v>125133230</v>
      </c>
      <c r="C424">
        <v>128649440</v>
      </c>
      <c r="D424">
        <v>93</v>
      </c>
      <c r="E424" s="9">
        <v>-3.0581</v>
      </c>
      <c r="F424" s="12" t="str">
        <f>HYPERLINK(CONCATENATE(links!$B$5,$A424,":",$B424-links!$B$8,"-",$C424+links!$B$8,links!$B$6))</f>
        <v>http://genome.ucsc.edu/cgi-bin/hgTracks?db=hg19&amp;position=chr4:125083230-128699440&amp;hgsid=443362677_4V80BwZqd7j9QbFDPX1nAl3yp6cs</v>
      </c>
    </row>
    <row r="425" spans="1:6">
      <c r="A425">
        <v>4</v>
      </c>
      <c r="B425">
        <v>128657137</v>
      </c>
      <c r="C425">
        <v>130813743</v>
      </c>
      <c r="D425">
        <v>123</v>
      </c>
      <c r="E425" s="9">
        <v>-0.26840000000000003</v>
      </c>
      <c r="F425" s="12" t="str">
        <f>HYPERLINK(CONCATENATE(links!$B$5,$A425,":",$B425-links!$B$8,"-",$C425+links!$B$8,links!$B$6))</f>
        <v>http://genome.ucsc.edu/cgi-bin/hgTracks?db=hg19&amp;position=chr4:128607137-130863743&amp;hgsid=443362677_4V80BwZqd7j9QbFDPX1nAl3yp6cs</v>
      </c>
    </row>
    <row r="426" spans="1:6">
      <c r="A426">
        <v>4</v>
      </c>
      <c r="B426">
        <v>130901452</v>
      </c>
      <c r="C426">
        <v>138932311</v>
      </c>
      <c r="D426">
        <v>186</v>
      </c>
      <c r="E426" s="9">
        <v>-2.9051</v>
      </c>
      <c r="F426" s="12" t="str">
        <f>HYPERLINK(CONCATENATE(links!$B$5,$A426,":",$B426-links!$B$8,"-",$C426+links!$B$8,links!$B$6))</f>
        <v>http://genome.ucsc.edu/cgi-bin/hgTracks?db=hg19&amp;position=chr4:130851452-138982311&amp;hgsid=443362677_4V80BwZqd7j9QbFDPX1nAl3yp6cs</v>
      </c>
    </row>
    <row r="427" spans="1:6">
      <c r="A427">
        <v>4</v>
      </c>
      <c r="B427">
        <v>139005219</v>
      </c>
      <c r="C427">
        <v>141657619</v>
      </c>
      <c r="D427">
        <v>176</v>
      </c>
      <c r="E427" s="9">
        <v>-0.21390000000000001</v>
      </c>
      <c r="F427" s="12" t="str">
        <f>HYPERLINK(CONCATENATE(links!$B$5,$A427,":",$B427-links!$B$8,"-",$C427+links!$B$8,links!$B$6))</f>
        <v>http://genome.ucsc.edu/cgi-bin/hgTracks?db=hg19&amp;position=chr4:138955219-141707619&amp;hgsid=443362677_4V80BwZqd7j9QbFDPX1nAl3yp6cs</v>
      </c>
    </row>
    <row r="428" spans="1:6">
      <c r="A428">
        <v>4</v>
      </c>
      <c r="B428">
        <v>141718371</v>
      </c>
      <c r="C428">
        <v>142850926</v>
      </c>
      <c r="D428">
        <v>35</v>
      </c>
      <c r="E428" s="9">
        <v>-2.6836000000000002</v>
      </c>
      <c r="F428" s="12" t="str">
        <f>HYPERLINK(CONCATENATE(links!$B$5,$A428,":",$B428-links!$B$8,"-",$C428+links!$B$8,links!$B$6))</f>
        <v>http://genome.ucsc.edu/cgi-bin/hgTracks?db=hg19&amp;position=chr4:141668371-142900926&amp;hgsid=443362677_4V80BwZqd7j9QbFDPX1nAl3yp6cs</v>
      </c>
    </row>
    <row r="429" spans="1:6">
      <c r="A429">
        <v>4</v>
      </c>
      <c r="B429">
        <v>142963808</v>
      </c>
      <c r="C429">
        <v>144466188</v>
      </c>
      <c r="D429">
        <v>40</v>
      </c>
      <c r="E429" s="9">
        <v>-1.2070000000000001</v>
      </c>
      <c r="F429" s="12" t="str">
        <f>HYPERLINK(CONCATENATE(links!$B$5,$A429,":",$B429-links!$B$8,"-",$C429+links!$B$8,links!$B$6))</f>
        <v>http://genome.ucsc.edu/cgi-bin/hgTracks?db=hg19&amp;position=chr4:142913808-144516188&amp;hgsid=443362677_4V80BwZqd7j9QbFDPX1nAl3yp6cs</v>
      </c>
    </row>
    <row r="430" spans="1:6">
      <c r="A430">
        <v>4</v>
      </c>
      <c r="B430">
        <v>144505486</v>
      </c>
      <c r="C430">
        <v>145141017</v>
      </c>
      <c r="D430">
        <v>15</v>
      </c>
      <c r="E430" s="9">
        <v>-3.2353999999999998</v>
      </c>
      <c r="F430" s="12" t="str">
        <f>HYPERLINK(CONCATENATE(links!$B$5,$A430,":",$B430-links!$B$8,"-",$C430+links!$B$8,links!$B$6))</f>
        <v>http://genome.ucsc.edu/cgi-bin/hgTracks?db=hg19&amp;position=chr4:144455486-145191017&amp;hgsid=443362677_4V80BwZqd7j9QbFDPX1nAl3yp6cs</v>
      </c>
    </row>
    <row r="431" spans="1:6">
      <c r="A431">
        <v>4</v>
      </c>
      <c r="B431">
        <v>145526219</v>
      </c>
      <c r="C431">
        <v>147584971</v>
      </c>
      <c r="D431">
        <v>64</v>
      </c>
      <c r="E431" s="9">
        <v>-1.3268</v>
      </c>
      <c r="F431" s="12" t="str">
        <f>HYPERLINK(CONCATENATE(links!$B$5,$A431,":",$B431-links!$B$8,"-",$C431+links!$B$8,links!$B$6))</f>
        <v>http://genome.ucsc.edu/cgi-bin/hgTracks?db=hg19&amp;position=chr4:145476219-147634971&amp;hgsid=443362677_4V80BwZqd7j9QbFDPX1nAl3yp6cs</v>
      </c>
    </row>
    <row r="432" spans="1:6">
      <c r="A432">
        <v>4</v>
      </c>
      <c r="B432">
        <v>147606911</v>
      </c>
      <c r="C432">
        <v>148520151</v>
      </c>
      <c r="D432">
        <v>30</v>
      </c>
      <c r="E432" s="9">
        <v>-2.9426000000000001</v>
      </c>
      <c r="F432" s="12" t="str">
        <f>HYPERLINK(CONCATENATE(links!$B$5,$A432,":",$B432-links!$B$8,"-",$C432+links!$B$8,links!$B$6))</f>
        <v>http://genome.ucsc.edu/cgi-bin/hgTracks?db=hg19&amp;position=chr4:147556911-148570151&amp;hgsid=443362677_4V80BwZqd7j9QbFDPX1nAl3yp6cs</v>
      </c>
    </row>
    <row r="433" spans="1:6">
      <c r="A433">
        <v>4</v>
      </c>
      <c r="B433">
        <v>148537116</v>
      </c>
      <c r="C433">
        <v>149015790</v>
      </c>
      <c r="D433">
        <v>30</v>
      </c>
      <c r="E433" s="9">
        <v>-0.1449</v>
      </c>
      <c r="F433" s="12" t="str">
        <f>HYPERLINK(CONCATENATE(links!$B$5,$A433,":",$B433-links!$B$8,"-",$C433+links!$B$8,links!$B$6))</f>
        <v>http://genome.ucsc.edu/cgi-bin/hgTracks?db=hg19&amp;position=chr4:148487116-149065790&amp;hgsid=443362677_4V80BwZqd7j9QbFDPX1nAl3yp6cs</v>
      </c>
    </row>
    <row r="434" spans="1:6">
      <c r="A434">
        <v>4</v>
      </c>
      <c r="B434">
        <v>149055892</v>
      </c>
      <c r="C434">
        <v>151093683</v>
      </c>
      <c r="D434">
        <v>50</v>
      </c>
      <c r="E434" s="9">
        <v>-2.7867999999999999</v>
      </c>
      <c r="F434" s="12" t="str">
        <f>HYPERLINK(CONCATENATE(links!$B$5,$A434,":",$B434-links!$B$8,"-",$C434+links!$B$8,links!$B$6))</f>
        <v>http://genome.ucsc.edu/cgi-bin/hgTracks?db=hg19&amp;position=chr4:149005892-151143683&amp;hgsid=443362677_4V80BwZqd7j9QbFDPX1nAl3yp6cs</v>
      </c>
    </row>
    <row r="435" spans="1:6">
      <c r="A435">
        <v>4</v>
      </c>
      <c r="B435">
        <v>151137715</v>
      </c>
      <c r="C435">
        <v>154493575</v>
      </c>
      <c r="D435">
        <v>174</v>
      </c>
      <c r="E435" s="9">
        <v>-0.1903</v>
      </c>
      <c r="F435" s="12" t="str">
        <f>HYPERLINK(CONCATENATE(links!$B$5,$A435,":",$B435-links!$B$8,"-",$C435+links!$B$8,links!$B$6))</f>
        <v>http://genome.ucsc.edu/cgi-bin/hgTracks?db=hg19&amp;position=chr4:151087715-154543575&amp;hgsid=443362677_4V80BwZqd7j9QbFDPX1nAl3yp6cs</v>
      </c>
    </row>
    <row r="436" spans="1:6">
      <c r="A436">
        <v>4</v>
      </c>
      <c r="B436">
        <v>154495832</v>
      </c>
      <c r="C436">
        <v>158553726</v>
      </c>
      <c r="D436">
        <v>108</v>
      </c>
      <c r="E436" s="9">
        <v>-2.2576999999999998</v>
      </c>
      <c r="F436" s="12" t="str">
        <f>HYPERLINK(CONCATENATE(links!$B$5,$A436,":",$B436-links!$B$8,"-",$C436+links!$B$8,links!$B$6))</f>
        <v>http://genome.ucsc.edu/cgi-bin/hgTracks?db=hg19&amp;position=chr4:154445832-158603726&amp;hgsid=443362677_4V80BwZqd7j9QbFDPX1nAl3yp6cs</v>
      </c>
    </row>
    <row r="437" spans="1:6">
      <c r="A437">
        <v>4</v>
      </c>
      <c r="B437">
        <v>158687399</v>
      </c>
      <c r="C437">
        <v>159281227</v>
      </c>
      <c r="D437">
        <v>11</v>
      </c>
      <c r="E437" s="9">
        <v>-9.4500000000000001E-2</v>
      </c>
      <c r="F437" s="12" t="str">
        <f>HYPERLINK(CONCATENATE(links!$B$5,$A437,":",$B437-links!$B$8,"-",$C437+links!$B$8,links!$B$6))</f>
        <v>http://genome.ucsc.edu/cgi-bin/hgTracks?db=hg19&amp;position=chr4:158637399-159331227&amp;hgsid=443362677_4V80BwZqd7j9QbFDPX1nAl3yp6cs</v>
      </c>
    </row>
    <row r="438" spans="1:6">
      <c r="A438">
        <v>4</v>
      </c>
      <c r="B438">
        <v>159293885</v>
      </c>
      <c r="C438">
        <v>159554246</v>
      </c>
      <c r="D438">
        <v>11</v>
      </c>
      <c r="E438" s="9">
        <v>-2.9453</v>
      </c>
      <c r="F438" s="12" t="str">
        <f>HYPERLINK(CONCATENATE(links!$B$5,$A438,":",$B438-links!$B$8,"-",$C438+links!$B$8,links!$B$6))</f>
        <v>http://genome.ucsc.edu/cgi-bin/hgTracks?db=hg19&amp;position=chr4:159243885-159604246&amp;hgsid=443362677_4V80BwZqd7j9QbFDPX1nAl3yp6cs</v>
      </c>
    </row>
    <row r="439" spans="1:6">
      <c r="A439">
        <v>4</v>
      </c>
      <c r="B439">
        <v>159591268</v>
      </c>
      <c r="C439">
        <v>160389539</v>
      </c>
      <c r="D439">
        <v>55</v>
      </c>
      <c r="E439" s="9">
        <v>-0.37490000000000001</v>
      </c>
      <c r="F439" s="12" t="str">
        <f>HYPERLINK(CONCATENATE(links!$B$5,$A439,":",$B439-links!$B$8,"-",$C439+links!$B$8,links!$B$6))</f>
        <v>http://genome.ucsc.edu/cgi-bin/hgTracks?db=hg19&amp;position=chr4:159541268-160439539&amp;hgsid=443362677_4V80BwZqd7j9QbFDPX1nAl3yp6cs</v>
      </c>
    </row>
    <row r="440" spans="1:6">
      <c r="A440">
        <v>4</v>
      </c>
      <c r="B440">
        <v>160409406</v>
      </c>
      <c r="C440">
        <v>165679878</v>
      </c>
      <c r="D440">
        <v>161</v>
      </c>
      <c r="E440" s="9">
        <v>-3.0333999999999999</v>
      </c>
      <c r="F440" s="12" t="str">
        <f>HYPERLINK(CONCATENATE(links!$B$5,$A440,":",$B440-links!$B$8,"-",$C440+links!$B$8,links!$B$6))</f>
        <v>http://genome.ucsc.edu/cgi-bin/hgTracks?db=hg19&amp;position=chr4:160359406-165729878&amp;hgsid=443362677_4V80BwZqd7j9QbFDPX1nAl3yp6cs</v>
      </c>
    </row>
    <row r="441" spans="1:6">
      <c r="A441">
        <v>4</v>
      </c>
      <c r="B441">
        <v>165682999</v>
      </c>
      <c r="C441">
        <v>166035571</v>
      </c>
      <c r="D441">
        <v>47</v>
      </c>
      <c r="E441" s="9">
        <v>-0.7329</v>
      </c>
      <c r="F441" s="12" t="str">
        <f>HYPERLINK(CONCATENATE(links!$B$5,$A441,":",$B441-links!$B$8,"-",$C441+links!$B$8,links!$B$6))</f>
        <v>http://genome.ucsc.edu/cgi-bin/hgTracks?db=hg19&amp;position=chr4:165632999-166085571&amp;hgsid=443362677_4V80BwZqd7j9QbFDPX1nAl3yp6cs</v>
      </c>
    </row>
    <row r="442" spans="1:6">
      <c r="A442">
        <v>4</v>
      </c>
      <c r="B442">
        <v>166038438</v>
      </c>
      <c r="C442">
        <v>166091750</v>
      </c>
      <c r="D442">
        <v>8</v>
      </c>
      <c r="E442" s="9">
        <v>-3.2174999999999998</v>
      </c>
      <c r="F442" s="12" t="str">
        <f>HYPERLINK(CONCATENATE(links!$B$5,$A442,":",$B442-links!$B$8,"-",$C442+links!$B$8,links!$B$6))</f>
        <v>http://genome.ucsc.edu/cgi-bin/hgTracks?db=hg19&amp;position=chr4:165988438-166141750&amp;hgsid=443362677_4V80BwZqd7j9QbFDPX1nAl3yp6cs</v>
      </c>
    </row>
    <row r="443" spans="1:6">
      <c r="A443">
        <v>4</v>
      </c>
      <c r="B443">
        <v>166093315</v>
      </c>
      <c r="C443">
        <v>166432938</v>
      </c>
      <c r="D443">
        <v>15</v>
      </c>
      <c r="E443" s="9">
        <v>-0.42249999999999999</v>
      </c>
      <c r="F443" s="12" t="str">
        <f>HYPERLINK(CONCATENATE(links!$B$5,$A443,":",$B443-links!$B$8,"-",$C443+links!$B$8,links!$B$6))</f>
        <v>http://genome.ucsc.edu/cgi-bin/hgTracks?db=hg19&amp;position=chr4:166043315-166482938&amp;hgsid=443362677_4V80BwZqd7j9QbFDPX1nAl3yp6cs</v>
      </c>
    </row>
    <row r="444" spans="1:6">
      <c r="A444">
        <v>4</v>
      </c>
      <c r="B444">
        <v>166468200</v>
      </c>
      <c r="C444">
        <v>169574944</v>
      </c>
      <c r="D444">
        <v>84</v>
      </c>
      <c r="E444" s="9">
        <v>-2.7845</v>
      </c>
      <c r="F444" s="12" t="str">
        <f>HYPERLINK(CONCATENATE(links!$B$5,$A444,":",$B444-links!$B$8,"-",$C444+links!$B$8,links!$B$6))</f>
        <v>http://genome.ucsc.edu/cgi-bin/hgTracks?db=hg19&amp;position=chr4:166418200-169624944&amp;hgsid=443362677_4V80BwZqd7j9QbFDPX1nAl3yp6cs</v>
      </c>
    </row>
    <row r="445" spans="1:6">
      <c r="A445">
        <v>4</v>
      </c>
      <c r="B445">
        <v>169582148</v>
      </c>
      <c r="C445">
        <v>170663867</v>
      </c>
      <c r="D445">
        <v>68</v>
      </c>
      <c r="E445" s="9">
        <v>-0.69610000000000005</v>
      </c>
      <c r="F445" s="12" t="str">
        <f>HYPERLINK(CONCATENATE(links!$B$5,$A445,":",$B445-links!$B$8,"-",$C445+links!$B$8,links!$B$6))</f>
        <v>http://genome.ucsc.edu/cgi-bin/hgTracks?db=hg19&amp;position=chr4:169532148-170713867&amp;hgsid=443362677_4V80BwZqd7j9QbFDPX1nAl3yp6cs</v>
      </c>
    </row>
    <row r="446" spans="1:6">
      <c r="A446">
        <v>4</v>
      </c>
      <c r="B446">
        <v>170680315</v>
      </c>
      <c r="C446">
        <v>173398168</v>
      </c>
      <c r="D446">
        <v>80</v>
      </c>
      <c r="E446" s="9">
        <v>-2.8917999999999999</v>
      </c>
      <c r="F446" s="12" t="str">
        <f>HYPERLINK(CONCATENATE(links!$B$5,$A446,":",$B446-links!$B$8,"-",$C446+links!$B$8,links!$B$6))</f>
        <v>http://genome.ucsc.edu/cgi-bin/hgTracks?db=hg19&amp;position=chr4:170630315-173448168&amp;hgsid=443362677_4V80BwZqd7j9QbFDPX1nAl3yp6cs</v>
      </c>
    </row>
    <row r="447" spans="1:6">
      <c r="A447">
        <v>4</v>
      </c>
      <c r="B447">
        <v>173408630</v>
      </c>
      <c r="C447">
        <v>174428453</v>
      </c>
      <c r="D447">
        <v>32</v>
      </c>
      <c r="E447" s="9">
        <v>-0.60919999999999996</v>
      </c>
      <c r="F447" s="12" t="str">
        <f>HYPERLINK(CONCATENATE(links!$B$5,$A447,":",$B447-links!$B$8,"-",$C447+links!$B$8,links!$B$6))</f>
        <v>http://genome.ucsc.edu/cgi-bin/hgTracks?db=hg19&amp;position=chr4:173358630-174478453&amp;hgsid=443362677_4V80BwZqd7j9QbFDPX1nAl3yp6cs</v>
      </c>
    </row>
    <row r="448" spans="1:6">
      <c r="A448">
        <v>4</v>
      </c>
      <c r="B448">
        <v>174490228</v>
      </c>
      <c r="C448">
        <v>175102457</v>
      </c>
      <c r="D448">
        <v>16</v>
      </c>
      <c r="E448" s="9">
        <v>-2.7734999999999999</v>
      </c>
      <c r="F448" s="12" t="str">
        <f>HYPERLINK(CONCATENATE(links!$B$5,$A448,":",$B448-links!$B$8,"-",$C448+links!$B$8,links!$B$6))</f>
        <v>http://genome.ucsc.edu/cgi-bin/hgTracks?db=hg19&amp;position=chr4:174440228-175152457&amp;hgsid=443362677_4V80BwZqd7j9QbFDPX1nAl3yp6cs</v>
      </c>
    </row>
    <row r="449" spans="1:6">
      <c r="A449">
        <v>4</v>
      </c>
      <c r="B449">
        <v>175190760</v>
      </c>
      <c r="C449">
        <v>175627305</v>
      </c>
      <c r="D449">
        <v>20</v>
      </c>
      <c r="E449" s="9">
        <v>-0.27179999999999999</v>
      </c>
      <c r="F449" s="12" t="str">
        <f>HYPERLINK(CONCATENATE(links!$B$5,$A449,":",$B449-links!$B$8,"-",$C449+links!$B$8,links!$B$6))</f>
        <v>http://genome.ucsc.edu/cgi-bin/hgTracks?db=hg19&amp;position=chr4:175140760-175677305&amp;hgsid=443362677_4V80BwZqd7j9QbFDPX1nAl3yp6cs</v>
      </c>
    </row>
    <row r="450" spans="1:6">
      <c r="A450">
        <v>4</v>
      </c>
      <c r="B450">
        <v>175632683</v>
      </c>
      <c r="C450">
        <v>178227622</v>
      </c>
      <c r="D450">
        <v>96</v>
      </c>
      <c r="E450" s="9">
        <v>-3.0318000000000001</v>
      </c>
      <c r="F450" s="12" t="str">
        <f>HYPERLINK(CONCATENATE(links!$B$5,$A450,":",$B450-links!$B$8,"-",$C450+links!$B$8,links!$B$6))</f>
        <v>http://genome.ucsc.edu/cgi-bin/hgTracks?db=hg19&amp;position=chr4:175582683-178277622&amp;hgsid=443362677_4V80BwZqd7j9QbFDPX1nAl3yp6cs</v>
      </c>
    </row>
    <row r="451" spans="1:6">
      <c r="A451">
        <v>4</v>
      </c>
      <c r="B451">
        <v>178251158</v>
      </c>
      <c r="C451">
        <v>178441650</v>
      </c>
      <c r="D451">
        <v>10</v>
      </c>
      <c r="E451" s="9">
        <v>-5.0900000000000001E-2</v>
      </c>
      <c r="F451" s="12" t="str">
        <f>HYPERLINK(CONCATENATE(links!$B$5,$A451,":",$B451-links!$B$8,"-",$C451+links!$B$8,links!$B$6))</f>
        <v>http://genome.ucsc.edu/cgi-bin/hgTracks?db=hg19&amp;position=chr4:178201158-178491650&amp;hgsid=443362677_4V80BwZqd7j9QbFDPX1nAl3yp6cs</v>
      </c>
    </row>
    <row r="452" spans="1:6">
      <c r="A452">
        <v>4</v>
      </c>
      <c r="B452">
        <v>178442274</v>
      </c>
      <c r="C452">
        <v>183025757</v>
      </c>
      <c r="D452">
        <v>168</v>
      </c>
      <c r="E452" s="9">
        <v>-2.8105000000000002</v>
      </c>
      <c r="F452" s="12" t="str">
        <f>HYPERLINK(CONCATENATE(links!$B$5,$A452,":",$B452-links!$B$8,"-",$C452+links!$B$8,links!$B$6))</f>
        <v>http://genome.ucsc.edu/cgi-bin/hgTracks?db=hg19&amp;position=chr4:178392274-183075757&amp;hgsid=443362677_4V80BwZqd7j9QbFDPX1nAl3yp6cs</v>
      </c>
    </row>
    <row r="453" spans="1:6">
      <c r="A453">
        <v>4</v>
      </c>
      <c r="B453">
        <v>183056283</v>
      </c>
      <c r="C453">
        <v>184704992</v>
      </c>
      <c r="D453">
        <v>135</v>
      </c>
      <c r="E453" s="9">
        <v>-0.34210000000000002</v>
      </c>
      <c r="F453" s="12" t="str">
        <f>HYPERLINK(CONCATENATE(links!$B$5,$A453,":",$B453-links!$B$8,"-",$C453+links!$B$8,links!$B$6))</f>
        <v>http://genome.ucsc.edu/cgi-bin/hgTracks?db=hg19&amp;position=chr4:183006283-184754992&amp;hgsid=443362677_4V80BwZqd7j9QbFDPX1nAl3yp6cs</v>
      </c>
    </row>
    <row r="454" spans="1:6">
      <c r="A454">
        <v>4</v>
      </c>
      <c r="B454">
        <v>184723851</v>
      </c>
      <c r="C454">
        <v>185171884</v>
      </c>
      <c r="D454">
        <v>28</v>
      </c>
      <c r="E454" s="9">
        <v>-2.3426</v>
      </c>
      <c r="F454" s="12" t="str">
        <f>HYPERLINK(CONCATENATE(links!$B$5,$A454,":",$B454-links!$B$8,"-",$C454+links!$B$8,links!$B$6))</f>
        <v>http://genome.ucsc.edu/cgi-bin/hgTracks?db=hg19&amp;position=chr4:184673851-185221884&amp;hgsid=443362677_4V80BwZqd7j9QbFDPX1nAl3yp6cs</v>
      </c>
    </row>
    <row r="455" spans="1:6">
      <c r="A455">
        <v>4</v>
      </c>
      <c r="B455">
        <v>185239298</v>
      </c>
      <c r="C455">
        <v>186851541</v>
      </c>
      <c r="D455">
        <v>117</v>
      </c>
      <c r="E455" s="9">
        <v>-0.45660000000000001</v>
      </c>
      <c r="F455" s="12" t="str">
        <f>HYPERLINK(CONCATENATE(links!$B$5,$A455,":",$B455-links!$B$8,"-",$C455+links!$B$8,links!$B$6))</f>
        <v>http://genome.ucsc.edu/cgi-bin/hgTracks?db=hg19&amp;position=chr4:185189298-186901541&amp;hgsid=443362677_4V80BwZqd7j9QbFDPX1nAl3yp6cs</v>
      </c>
    </row>
    <row r="456" spans="1:6">
      <c r="A456">
        <v>4</v>
      </c>
      <c r="B456">
        <v>186855862</v>
      </c>
      <c r="C456">
        <v>187485350</v>
      </c>
      <c r="D456">
        <v>40</v>
      </c>
      <c r="E456" s="9">
        <v>-2.1349999999999998</v>
      </c>
      <c r="F456" s="12" t="str">
        <f>HYPERLINK(CONCATENATE(links!$B$5,$A456,":",$B456-links!$B$8,"-",$C456+links!$B$8,links!$B$6))</f>
        <v>http://genome.ucsc.edu/cgi-bin/hgTracks?db=hg19&amp;position=chr4:186805862-187535350&amp;hgsid=443362677_4V80BwZqd7j9QbFDPX1nAl3yp6cs</v>
      </c>
    </row>
    <row r="457" spans="1:6">
      <c r="A457">
        <v>4</v>
      </c>
      <c r="B457">
        <v>187495210</v>
      </c>
      <c r="C457">
        <v>187850067</v>
      </c>
      <c r="D457">
        <v>21</v>
      </c>
      <c r="E457" s="9">
        <v>0.4022</v>
      </c>
      <c r="F457" s="12" t="str">
        <f>HYPERLINK(CONCATENATE(links!$B$5,$A457,":",$B457-links!$B$8,"-",$C457+links!$B$8,links!$B$6))</f>
        <v>http://genome.ucsc.edu/cgi-bin/hgTracks?db=hg19&amp;position=chr4:187445210-187900067&amp;hgsid=443362677_4V80BwZqd7j9QbFDPX1nAl3yp6cs</v>
      </c>
    </row>
    <row r="458" spans="1:6">
      <c r="A458">
        <v>4</v>
      </c>
      <c r="B458">
        <v>187851022</v>
      </c>
      <c r="C458">
        <v>188674463</v>
      </c>
      <c r="D458">
        <v>32</v>
      </c>
      <c r="E458" s="9">
        <v>-2.5627</v>
      </c>
      <c r="F458" s="12" t="str">
        <f>HYPERLINK(CONCATENATE(links!$B$5,$A458,":",$B458-links!$B$8,"-",$C458+links!$B$8,links!$B$6))</f>
        <v>http://genome.ucsc.edu/cgi-bin/hgTracks?db=hg19&amp;position=chr4:187801022-188724463&amp;hgsid=443362677_4V80BwZqd7j9QbFDPX1nAl3yp6cs</v>
      </c>
    </row>
    <row r="459" spans="1:6">
      <c r="A459">
        <v>4</v>
      </c>
      <c r="B459">
        <v>188691307</v>
      </c>
      <c r="C459">
        <v>189523453</v>
      </c>
      <c r="D459">
        <v>99</v>
      </c>
      <c r="E459" s="9">
        <v>-0.53869999999999996</v>
      </c>
      <c r="F459" s="12" t="str">
        <f>HYPERLINK(CONCATENATE(links!$B$5,$A459,":",$B459-links!$B$8,"-",$C459+links!$B$8,links!$B$6))</f>
        <v>http://genome.ucsc.edu/cgi-bin/hgTracks?db=hg19&amp;position=chr4:188641307-189573453&amp;hgsid=443362677_4V80BwZqd7j9QbFDPX1nAl3yp6cs</v>
      </c>
    </row>
    <row r="460" spans="1:6">
      <c r="A460">
        <v>4</v>
      </c>
      <c r="B460">
        <v>189548152</v>
      </c>
      <c r="C460">
        <v>190974285</v>
      </c>
      <c r="D460">
        <v>56</v>
      </c>
      <c r="E460" s="9">
        <v>-2.3641999999999999</v>
      </c>
      <c r="F460" s="12" t="str">
        <f>HYPERLINK(CONCATENATE(links!$B$5,$A460,":",$B460-links!$B$8,"-",$C460+links!$B$8,links!$B$6))</f>
        <v>http://genome.ucsc.edu/cgi-bin/hgTracks?db=hg19&amp;position=chr4:189498152-191024285&amp;hgsid=443362677_4V80BwZqd7j9QbFDPX1nAl3yp6cs</v>
      </c>
    </row>
    <row r="461" spans="1:6">
      <c r="A461">
        <v>5</v>
      </c>
      <c r="B461">
        <v>28689</v>
      </c>
      <c r="C461">
        <v>1343230</v>
      </c>
      <c r="D461">
        <v>41</v>
      </c>
      <c r="E461" s="9">
        <v>-0.9556</v>
      </c>
      <c r="F461" s="12" t="str">
        <f>HYPERLINK(CONCATENATE(links!$B$5,$A461,":",$B461-links!$B$8,"-",$C461+links!$B$8,links!$B$6))</f>
        <v>http://genome.ucsc.edu/cgi-bin/hgTracks?db=hg19&amp;position=chr5:-21311-1393230&amp;hgsid=443362677_4V80BwZqd7j9QbFDPX1nAl3yp6cs</v>
      </c>
    </row>
    <row r="462" spans="1:6">
      <c r="A462">
        <v>5</v>
      </c>
      <c r="B462">
        <v>1373756</v>
      </c>
      <c r="C462">
        <v>6510164</v>
      </c>
      <c r="D462">
        <v>124</v>
      </c>
      <c r="E462" s="9">
        <v>-2.8249</v>
      </c>
      <c r="F462" s="12" t="str">
        <f>HYPERLINK(CONCATENATE(links!$B$5,$A462,":",$B462-links!$B$8,"-",$C462+links!$B$8,links!$B$6))</f>
        <v>http://genome.ucsc.edu/cgi-bin/hgTracks?db=hg19&amp;position=chr5:1323756-6560164&amp;hgsid=443362677_4V80BwZqd7j9QbFDPX1nAl3yp6cs</v>
      </c>
    </row>
    <row r="463" spans="1:6">
      <c r="A463">
        <v>5</v>
      </c>
      <c r="B463">
        <v>6605903</v>
      </c>
      <c r="C463">
        <v>6767492</v>
      </c>
      <c r="D463">
        <v>9</v>
      </c>
      <c r="E463" s="9">
        <v>-6.1699999999999998E-2</v>
      </c>
      <c r="F463" s="12" t="str">
        <f>HYPERLINK(CONCATENATE(links!$B$5,$A463,":",$B463-links!$B$8,"-",$C463+links!$B$8,links!$B$6))</f>
        <v>http://genome.ucsc.edu/cgi-bin/hgTracks?db=hg19&amp;position=chr5:6555903-6817492&amp;hgsid=443362677_4V80BwZqd7j9QbFDPX1nAl3yp6cs</v>
      </c>
    </row>
    <row r="464" spans="1:6">
      <c r="A464">
        <v>5</v>
      </c>
      <c r="B464">
        <v>6986330</v>
      </c>
      <c r="C464">
        <v>9076241</v>
      </c>
      <c r="D464">
        <v>68</v>
      </c>
      <c r="E464" s="9">
        <v>-3.0629</v>
      </c>
      <c r="F464" s="12" t="str">
        <f>HYPERLINK(CONCATENATE(links!$B$5,$A464,":",$B464-links!$B$8,"-",$C464+links!$B$8,links!$B$6))</f>
        <v>http://genome.ucsc.edu/cgi-bin/hgTracks?db=hg19&amp;position=chr5:6936330-9126241&amp;hgsid=443362677_4V80BwZqd7j9QbFDPX1nAl3yp6cs</v>
      </c>
    </row>
    <row r="465" spans="1:6">
      <c r="A465">
        <v>5</v>
      </c>
      <c r="B465">
        <v>9109245</v>
      </c>
      <c r="C465">
        <v>10800758</v>
      </c>
      <c r="D465">
        <v>68</v>
      </c>
      <c r="E465" s="9">
        <v>-0.79390000000000005</v>
      </c>
      <c r="F465" s="12" t="str">
        <f>HYPERLINK(CONCATENATE(links!$B$5,$A465,":",$B465-links!$B$8,"-",$C465+links!$B$8,links!$B$6))</f>
        <v>http://genome.ucsc.edu/cgi-bin/hgTracks?db=hg19&amp;position=chr5:9059245-10850758&amp;hgsid=443362677_4V80BwZqd7j9QbFDPX1nAl3yp6cs</v>
      </c>
    </row>
    <row r="466" spans="1:6">
      <c r="A466">
        <v>5</v>
      </c>
      <c r="B466">
        <v>10809928</v>
      </c>
      <c r="C466">
        <v>13433705</v>
      </c>
      <c r="D466">
        <v>65</v>
      </c>
      <c r="E466" s="9">
        <v>-3.1227</v>
      </c>
      <c r="F466" s="12" t="str">
        <f>HYPERLINK(CONCATENATE(links!$B$5,$A466,":",$B466-links!$B$8,"-",$C466+links!$B$8,links!$B$6))</f>
        <v>http://genome.ucsc.edu/cgi-bin/hgTracks?db=hg19&amp;position=chr5:10759928-13483705&amp;hgsid=443362677_4V80BwZqd7j9QbFDPX1nAl3yp6cs</v>
      </c>
    </row>
    <row r="467" spans="1:6">
      <c r="A467">
        <v>5</v>
      </c>
      <c r="B467">
        <v>13507922</v>
      </c>
      <c r="C467">
        <v>14940470</v>
      </c>
      <c r="D467">
        <v>57</v>
      </c>
      <c r="E467" s="9">
        <v>-1.1017999999999999</v>
      </c>
      <c r="F467" s="12" t="str">
        <f>HYPERLINK(CONCATENATE(links!$B$5,$A467,":",$B467-links!$B$8,"-",$C467+links!$B$8,links!$B$6))</f>
        <v>http://genome.ucsc.edu/cgi-bin/hgTracks?db=hg19&amp;position=chr5:13457922-14990470&amp;hgsid=443362677_4V80BwZqd7j9QbFDPX1nAl3yp6cs</v>
      </c>
    </row>
    <row r="468" spans="1:6">
      <c r="A468">
        <v>5</v>
      </c>
      <c r="B468">
        <v>14987315</v>
      </c>
      <c r="C468">
        <v>16394625</v>
      </c>
      <c r="D468">
        <v>35</v>
      </c>
      <c r="E468" s="9">
        <v>-3.3172000000000001</v>
      </c>
      <c r="F468" s="12" t="str">
        <f>HYPERLINK(CONCATENATE(links!$B$5,$A468,":",$B468-links!$B$8,"-",$C468+links!$B$8,links!$B$6))</f>
        <v>http://genome.ucsc.edu/cgi-bin/hgTracks?db=hg19&amp;position=chr5:14937315-16444625&amp;hgsid=443362677_4V80BwZqd7j9QbFDPX1nAl3yp6cs</v>
      </c>
    </row>
    <row r="469" spans="1:6">
      <c r="A469">
        <v>5</v>
      </c>
      <c r="B469">
        <v>16454521</v>
      </c>
      <c r="C469">
        <v>17416147</v>
      </c>
      <c r="D469">
        <v>105</v>
      </c>
      <c r="E469" s="9">
        <v>-0.29680000000000001</v>
      </c>
      <c r="F469" s="12" t="str">
        <f>HYPERLINK(CONCATENATE(links!$B$5,$A469,":",$B469-links!$B$8,"-",$C469+links!$B$8,links!$B$6))</f>
        <v>http://genome.ucsc.edu/cgi-bin/hgTracks?db=hg19&amp;position=chr5:16404521-17466147&amp;hgsid=443362677_4V80BwZqd7j9QbFDPX1nAl3yp6cs</v>
      </c>
    </row>
    <row r="470" spans="1:6">
      <c r="A470">
        <v>5</v>
      </c>
      <c r="B470">
        <v>17654410</v>
      </c>
      <c r="C470">
        <v>30976758</v>
      </c>
      <c r="D470">
        <v>456</v>
      </c>
      <c r="E470" s="9">
        <v>-3.0019</v>
      </c>
      <c r="F470" s="12" t="str">
        <f>HYPERLINK(CONCATENATE(links!$B$5,$A470,":",$B470-links!$B$8,"-",$C470+links!$B$8,links!$B$6))</f>
        <v>http://genome.ucsc.edu/cgi-bin/hgTracks?db=hg19&amp;position=chr5:17604410-31026758&amp;hgsid=443362677_4V80BwZqd7j9QbFDPX1nAl3yp6cs</v>
      </c>
    </row>
    <row r="471" spans="1:6">
      <c r="A471">
        <v>5</v>
      </c>
      <c r="B471">
        <v>30988906</v>
      </c>
      <c r="C471">
        <v>31446478</v>
      </c>
      <c r="D471">
        <v>9</v>
      </c>
      <c r="E471" s="9">
        <v>-1.6593</v>
      </c>
      <c r="F471" s="12" t="str">
        <f>HYPERLINK(CONCATENATE(links!$B$5,$A471,":",$B471-links!$B$8,"-",$C471+links!$B$8,links!$B$6))</f>
        <v>http://genome.ucsc.edu/cgi-bin/hgTracks?db=hg19&amp;position=chr5:30938906-31496478&amp;hgsid=443362677_4V80BwZqd7j9QbFDPX1nAl3yp6cs</v>
      </c>
    </row>
    <row r="472" spans="1:6">
      <c r="A472">
        <v>5</v>
      </c>
      <c r="B472">
        <v>31469388</v>
      </c>
      <c r="C472">
        <v>31557667</v>
      </c>
      <c r="D472">
        <v>8</v>
      </c>
      <c r="E472" s="9">
        <v>0.1356</v>
      </c>
      <c r="F472" s="12" t="str">
        <f>HYPERLINK(CONCATENATE(links!$B$5,$A472,":",$B472-links!$B$8,"-",$C472+links!$B$8,links!$B$6))</f>
        <v>http://genome.ucsc.edu/cgi-bin/hgTracks?db=hg19&amp;position=chr5:31419388-31607667&amp;hgsid=443362677_4V80BwZqd7j9QbFDPX1nAl3yp6cs</v>
      </c>
    </row>
    <row r="473" spans="1:6">
      <c r="A473">
        <v>5</v>
      </c>
      <c r="B473">
        <v>31572456</v>
      </c>
      <c r="C473">
        <v>32080378</v>
      </c>
      <c r="D473">
        <v>65</v>
      </c>
      <c r="E473" s="9">
        <v>-2.5173999999999999</v>
      </c>
      <c r="F473" s="12" t="str">
        <f>HYPERLINK(CONCATENATE(links!$B$5,$A473,":",$B473-links!$B$8,"-",$C473+links!$B$8,links!$B$6))</f>
        <v>http://genome.ucsc.edu/cgi-bin/hgTracks?db=hg19&amp;position=chr5:31522456-32130378&amp;hgsid=443362677_4V80BwZqd7j9QbFDPX1nAl3yp6cs</v>
      </c>
    </row>
    <row r="474" spans="1:6">
      <c r="A474">
        <v>5</v>
      </c>
      <c r="B474">
        <v>32098288</v>
      </c>
      <c r="C474">
        <v>32644561</v>
      </c>
      <c r="D474">
        <v>58</v>
      </c>
      <c r="E474" s="9">
        <v>-0.56640000000000001</v>
      </c>
      <c r="F474" s="12" t="str">
        <f>HYPERLINK(CONCATENATE(links!$B$5,$A474,":",$B474-links!$B$8,"-",$C474+links!$B$8,links!$B$6))</f>
        <v>http://genome.ucsc.edu/cgi-bin/hgTracks?db=hg19&amp;position=chr5:32048288-32694561&amp;hgsid=443362677_4V80BwZqd7j9QbFDPX1nAl3yp6cs</v>
      </c>
    </row>
    <row r="475" spans="1:6">
      <c r="A475">
        <v>5</v>
      </c>
      <c r="B475">
        <v>32652736</v>
      </c>
      <c r="C475">
        <v>33375761</v>
      </c>
      <c r="D475">
        <v>16</v>
      </c>
      <c r="E475" s="9">
        <v>-3.5630000000000002</v>
      </c>
      <c r="F475" s="12" t="str">
        <f>HYPERLINK(CONCATENATE(links!$B$5,$A475,":",$B475-links!$B$8,"-",$C475+links!$B$8,links!$B$6))</f>
        <v>http://genome.ucsc.edu/cgi-bin/hgTracks?db=hg19&amp;position=chr5:32602736-33425761&amp;hgsid=443362677_4V80BwZqd7j9QbFDPX1nAl3yp6cs</v>
      </c>
    </row>
    <row r="476" spans="1:6">
      <c r="A476">
        <v>5</v>
      </c>
      <c r="B476">
        <v>33442734</v>
      </c>
      <c r="C476">
        <v>33559909</v>
      </c>
      <c r="D476">
        <v>6</v>
      </c>
      <c r="E476" s="9">
        <v>0.73799999999999999</v>
      </c>
      <c r="F476" s="12" t="str">
        <f>HYPERLINK(CONCATENATE(links!$B$5,$A476,":",$B476-links!$B$8,"-",$C476+links!$B$8,links!$B$6))</f>
        <v>http://genome.ucsc.edu/cgi-bin/hgTracks?db=hg19&amp;position=chr5:33392734-33609909&amp;hgsid=443362677_4V80BwZqd7j9QbFDPX1nAl3yp6cs</v>
      </c>
    </row>
    <row r="477" spans="1:6">
      <c r="A477">
        <v>5</v>
      </c>
      <c r="B477">
        <v>33696450</v>
      </c>
      <c r="C477">
        <v>33927050</v>
      </c>
      <c r="D477">
        <v>10</v>
      </c>
      <c r="E477" s="9">
        <v>-2.8388</v>
      </c>
      <c r="F477" s="12" t="str">
        <f>HYPERLINK(CONCATENATE(links!$B$5,$A477,":",$B477-links!$B$8,"-",$C477+links!$B$8,links!$B$6))</f>
        <v>http://genome.ucsc.edu/cgi-bin/hgTracks?db=hg19&amp;position=chr5:33646450-33977050&amp;hgsid=443362677_4V80BwZqd7j9QbFDPX1nAl3yp6cs</v>
      </c>
    </row>
    <row r="478" spans="1:6">
      <c r="A478">
        <v>5</v>
      </c>
      <c r="B478">
        <v>33966638</v>
      </c>
      <c r="C478">
        <v>35066958</v>
      </c>
      <c r="D478">
        <v>59</v>
      </c>
      <c r="E478" s="9">
        <v>-0.47649999999999998</v>
      </c>
      <c r="F478" s="12" t="str">
        <f>HYPERLINK(CONCATENATE(links!$B$5,$A478,":",$B478-links!$B$8,"-",$C478+links!$B$8,links!$B$6))</f>
        <v>http://genome.ucsc.edu/cgi-bin/hgTracks?db=hg19&amp;position=chr5:33916638-35116958&amp;hgsid=443362677_4V80BwZqd7j9QbFDPX1nAl3yp6cs</v>
      </c>
    </row>
    <row r="479" spans="1:6">
      <c r="A479">
        <v>5</v>
      </c>
      <c r="B479">
        <v>35102737</v>
      </c>
      <c r="C479">
        <v>36034372</v>
      </c>
      <c r="D479">
        <v>34</v>
      </c>
      <c r="E479" s="9">
        <v>-2.8711000000000002</v>
      </c>
      <c r="F479" s="12" t="str">
        <f>HYPERLINK(CONCATENATE(links!$B$5,$A479,":",$B479-links!$B$8,"-",$C479+links!$B$8,links!$B$6))</f>
        <v>http://genome.ucsc.edu/cgi-bin/hgTracks?db=hg19&amp;position=chr5:35052737-36084372&amp;hgsid=443362677_4V80BwZqd7j9QbFDPX1nAl3yp6cs</v>
      </c>
    </row>
    <row r="480" spans="1:6">
      <c r="A480">
        <v>5</v>
      </c>
      <c r="B480">
        <v>36120253</v>
      </c>
      <c r="C480">
        <v>37759459</v>
      </c>
      <c r="D480">
        <v>97</v>
      </c>
      <c r="E480" s="9">
        <v>-0.50309999999999999</v>
      </c>
      <c r="F480" s="12" t="str">
        <f>HYPERLINK(CONCATENATE(links!$B$5,$A480,":",$B480-links!$B$8,"-",$C480+links!$B$8,links!$B$6))</f>
        <v>http://genome.ucsc.edu/cgi-bin/hgTracks?db=hg19&amp;position=chr5:36070253-37809459&amp;hgsid=443362677_4V80BwZqd7j9QbFDPX1nAl3yp6cs</v>
      </c>
    </row>
    <row r="481" spans="1:6">
      <c r="A481">
        <v>5</v>
      </c>
      <c r="B481">
        <v>37759636</v>
      </c>
      <c r="C481">
        <v>38336600</v>
      </c>
      <c r="D481">
        <v>13</v>
      </c>
      <c r="E481" s="9">
        <v>-3.1718999999999999</v>
      </c>
      <c r="F481" s="12" t="str">
        <f>HYPERLINK(CONCATENATE(links!$B$5,$A481,":",$B481-links!$B$8,"-",$C481+links!$B$8,links!$B$6))</f>
        <v>http://genome.ucsc.edu/cgi-bin/hgTracks?db=hg19&amp;position=chr5:37709636-38386600&amp;hgsid=443362677_4V80BwZqd7j9QbFDPX1nAl3yp6cs</v>
      </c>
    </row>
    <row r="482" spans="1:6">
      <c r="A482">
        <v>5</v>
      </c>
      <c r="B482">
        <v>38358473</v>
      </c>
      <c r="C482">
        <v>39429719</v>
      </c>
      <c r="D482">
        <v>44</v>
      </c>
      <c r="E482" s="9">
        <v>-0.52680000000000005</v>
      </c>
      <c r="F482" s="12" t="str">
        <f>HYPERLINK(CONCATENATE(links!$B$5,$A482,":",$B482-links!$B$8,"-",$C482+links!$B$8,links!$B$6))</f>
        <v>http://genome.ucsc.edu/cgi-bin/hgTracks?db=hg19&amp;position=chr5:38308473-39479719&amp;hgsid=443362677_4V80BwZqd7j9QbFDPX1nAl3yp6cs</v>
      </c>
    </row>
    <row r="483" spans="1:6">
      <c r="A483">
        <v>5</v>
      </c>
      <c r="B483">
        <v>39452440</v>
      </c>
      <c r="C483">
        <v>40687240</v>
      </c>
      <c r="D483">
        <v>34</v>
      </c>
      <c r="E483" s="9">
        <v>-3.0853000000000002</v>
      </c>
      <c r="F483" s="12" t="str">
        <f>HYPERLINK(CONCATENATE(links!$B$5,$A483,":",$B483-links!$B$8,"-",$C483+links!$B$8,links!$B$6))</f>
        <v>http://genome.ucsc.edu/cgi-bin/hgTracks?db=hg19&amp;position=chr5:39402440-40737240&amp;hgsid=443362677_4V80BwZqd7j9QbFDPX1nAl3yp6cs</v>
      </c>
    </row>
    <row r="484" spans="1:6">
      <c r="A484">
        <v>5</v>
      </c>
      <c r="B484">
        <v>40695572</v>
      </c>
      <c r="C484">
        <v>40876977</v>
      </c>
      <c r="D484">
        <v>22</v>
      </c>
      <c r="E484" s="9">
        <v>-0.54779999999999995</v>
      </c>
      <c r="F484" s="12" t="str">
        <f>HYPERLINK(CONCATENATE(links!$B$5,$A484,":",$B484-links!$B$8,"-",$C484+links!$B$8,links!$B$6))</f>
        <v>http://genome.ucsc.edu/cgi-bin/hgTracks?db=hg19&amp;position=chr5:40645572-40926977&amp;hgsid=443362677_4V80BwZqd7j9QbFDPX1nAl3yp6cs</v>
      </c>
    </row>
    <row r="485" spans="1:6">
      <c r="A485">
        <v>5</v>
      </c>
      <c r="B485">
        <v>40879220</v>
      </c>
      <c r="C485">
        <v>42760330</v>
      </c>
      <c r="D485">
        <v>43</v>
      </c>
      <c r="E485" s="9">
        <v>-2.7201</v>
      </c>
      <c r="F485" s="12" t="str">
        <f>HYPERLINK(CONCATENATE(links!$B$5,$A485,":",$B485-links!$B$8,"-",$C485+links!$B$8,links!$B$6))</f>
        <v>http://genome.ucsc.edu/cgi-bin/hgTracks?db=hg19&amp;position=chr5:40829220-42810330&amp;hgsid=443362677_4V80BwZqd7j9QbFDPX1nAl3yp6cs</v>
      </c>
    </row>
    <row r="486" spans="1:6">
      <c r="A486">
        <v>5</v>
      </c>
      <c r="B486">
        <v>42783064</v>
      </c>
      <c r="C486">
        <v>43708719</v>
      </c>
      <c r="D486">
        <v>79</v>
      </c>
      <c r="E486" s="9">
        <v>-0.11169999999999999</v>
      </c>
      <c r="F486" s="12" t="str">
        <f>HYPERLINK(CONCATENATE(links!$B$5,$A486,":",$B486-links!$B$8,"-",$C486+links!$B$8,links!$B$6))</f>
        <v>http://genome.ucsc.edu/cgi-bin/hgTracks?db=hg19&amp;position=chr5:42733064-43758719&amp;hgsid=443362677_4V80BwZqd7j9QbFDPX1nAl3yp6cs</v>
      </c>
    </row>
    <row r="487" spans="1:6">
      <c r="A487">
        <v>5</v>
      </c>
      <c r="B487">
        <v>43749709</v>
      </c>
      <c r="C487">
        <v>46164323</v>
      </c>
      <c r="D487">
        <v>41</v>
      </c>
      <c r="E487" s="9">
        <v>-3.2616000000000001</v>
      </c>
      <c r="F487" s="12" t="str">
        <f>HYPERLINK(CONCATENATE(links!$B$5,$A487,":",$B487-links!$B$8,"-",$C487+links!$B$8,links!$B$6))</f>
        <v>http://genome.ucsc.edu/cgi-bin/hgTracks?db=hg19&amp;position=chr5:43699709-46214323&amp;hgsid=443362677_4V80BwZqd7j9QbFDPX1nAl3yp6cs</v>
      </c>
    </row>
    <row r="488" spans="1:6">
      <c r="A488">
        <v>5</v>
      </c>
      <c r="B488">
        <v>49486520</v>
      </c>
      <c r="C488">
        <v>49736291</v>
      </c>
      <c r="D488">
        <v>2</v>
      </c>
      <c r="E488" s="9">
        <v>0.61560000000000004</v>
      </c>
      <c r="F488" s="12" t="str">
        <f>HYPERLINK(CONCATENATE(links!$B$5,$A488,":",$B488-links!$B$8,"-",$C488+links!$B$8,links!$B$6))</f>
        <v>http://genome.ucsc.edu/cgi-bin/hgTracks?db=hg19&amp;position=chr5:49436520-49786291&amp;hgsid=443362677_4V80BwZqd7j9QbFDPX1nAl3yp6cs</v>
      </c>
    </row>
    <row r="489" spans="1:6">
      <c r="A489">
        <v>5</v>
      </c>
      <c r="B489">
        <v>49756222</v>
      </c>
      <c r="C489">
        <v>52012509</v>
      </c>
      <c r="D489">
        <v>60</v>
      </c>
      <c r="E489" s="9">
        <v>-2.7570000000000001</v>
      </c>
      <c r="F489" s="12" t="str">
        <f>HYPERLINK(CONCATENATE(links!$B$5,$A489,":",$B489-links!$B$8,"-",$C489+links!$B$8,links!$B$6))</f>
        <v>http://genome.ucsc.edu/cgi-bin/hgTracks?db=hg19&amp;position=chr5:49706222-52062509&amp;hgsid=443362677_4V80BwZqd7j9QbFDPX1nAl3yp6cs</v>
      </c>
    </row>
    <row r="490" spans="1:6">
      <c r="A490">
        <v>5</v>
      </c>
      <c r="B490">
        <v>52025487</v>
      </c>
      <c r="C490">
        <v>52459214</v>
      </c>
      <c r="D490">
        <v>19</v>
      </c>
      <c r="E490" s="9">
        <v>-0.33610000000000001</v>
      </c>
      <c r="F490" s="12" t="str">
        <f>HYPERLINK(CONCATENATE(links!$B$5,$A490,":",$B490-links!$B$8,"-",$C490+links!$B$8,links!$B$6))</f>
        <v>http://genome.ucsc.edu/cgi-bin/hgTracks?db=hg19&amp;position=chr5:51975487-52509214&amp;hgsid=443362677_4V80BwZqd7j9QbFDPX1nAl3yp6cs</v>
      </c>
    </row>
    <row r="491" spans="1:6">
      <c r="A491">
        <v>5</v>
      </c>
      <c r="B491">
        <v>52468344</v>
      </c>
      <c r="C491">
        <v>52829779</v>
      </c>
      <c r="D491">
        <v>16</v>
      </c>
      <c r="E491" s="9">
        <v>-3.1530999999999998</v>
      </c>
      <c r="F491" s="12" t="str">
        <f>HYPERLINK(CONCATENATE(links!$B$5,$A491,":",$B491-links!$B$8,"-",$C491+links!$B$8,links!$B$6))</f>
        <v>http://genome.ucsc.edu/cgi-bin/hgTracks?db=hg19&amp;position=chr5:52418344-52879779&amp;hgsid=443362677_4V80BwZqd7j9QbFDPX1nAl3yp6cs</v>
      </c>
    </row>
    <row r="492" spans="1:6">
      <c r="A492">
        <v>5</v>
      </c>
      <c r="B492">
        <v>52845298</v>
      </c>
      <c r="C492">
        <v>53846506</v>
      </c>
      <c r="D492">
        <v>60</v>
      </c>
      <c r="E492" s="9">
        <v>-0.25319999999999998</v>
      </c>
      <c r="F492" s="12" t="str">
        <f>HYPERLINK(CONCATENATE(links!$B$5,$A492,":",$B492-links!$B$8,"-",$C492+links!$B$8,links!$B$6))</f>
        <v>http://genome.ucsc.edu/cgi-bin/hgTracks?db=hg19&amp;position=chr5:52795298-53896506&amp;hgsid=443362677_4V80BwZqd7j9QbFDPX1nAl3yp6cs</v>
      </c>
    </row>
    <row r="493" spans="1:6">
      <c r="A493">
        <v>5</v>
      </c>
      <c r="B493">
        <v>53868716</v>
      </c>
      <c r="C493">
        <v>54435779</v>
      </c>
      <c r="D493">
        <v>11</v>
      </c>
      <c r="E493" s="9">
        <v>-3.8331</v>
      </c>
      <c r="F493" s="12" t="str">
        <f>HYPERLINK(CONCATENATE(links!$B$5,$A493,":",$B493-links!$B$8,"-",$C493+links!$B$8,links!$B$6))</f>
        <v>http://genome.ucsc.edu/cgi-bin/hgTracks?db=hg19&amp;position=chr5:53818716-54485779&amp;hgsid=443362677_4V80BwZqd7j9QbFDPX1nAl3yp6cs</v>
      </c>
    </row>
    <row r="494" spans="1:6">
      <c r="A494">
        <v>5</v>
      </c>
      <c r="B494">
        <v>54465866</v>
      </c>
      <c r="C494">
        <v>57173436</v>
      </c>
      <c r="D494">
        <v>174</v>
      </c>
      <c r="E494" s="9">
        <v>-0.40410000000000001</v>
      </c>
      <c r="F494" s="12" t="str">
        <f>HYPERLINK(CONCATENATE(links!$B$5,$A494,":",$B494-links!$B$8,"-",$C494+links!$B$8,links!$B$6))</f>
        <v>http://genome.ucsc.edu/cgi-bin/hgTracks?db=hg19&amp;position=chr5:54415866-57223436&amp;hgsid=443362677_4V80BwZqd7j9QbFDPX1nAl3yp6cs</v>
      </c>
    </row>
    <row r="495" spans="1:6">
      <c r="A495">
        <v>5</v>
      </c>
      <c r="B495">
        <v>57195502</v>
      </c>
      <c r="C495">
        <v>60021786</v>
      </c>
      <c r="D495">
        <v>67</v>
      </c>
      <c r="E495" s="9">
        <v>-1.9468000000000001</v>
      </c>
      <c r="F495" s="12" t="str">
        <f>HYPERLINK(CONCATENATE(links!$B$5,$A495,":",$B495-links!$B$8,"-",$C495+links!$B$8,links!$B$6))</f>
        <v>http://genome.ucsc.edu/cgi-bin/hgTracks?db=hg19&amp;position=chr5:57145502-60071786&amp;hgsid=443362677_4V80BwZqd7j9QbFDPX1nAl3yp6cs</v>
      </c>
    </row>
    <row r="496" spans="1:6">
      <c r="A496">
        <v>5</v>
      </c>
      <c r="B496">
        <v>60076039</v>
      </c>
      <c r="C496">
        <v>60870564</v>
      </c>
      <c r="D496">
        <v>34</v>
      </c>
      <c r="E496" s="9">
        <v>-0.21920000000000001</v>
      </c>
      <c r="F496" s="12" t="str">
        <f>HYPERLINK(CONCATENATE(links!$B$5,$A496,":",$B496-links!$B$8,"-",$C496+links!$B$8,links!$B$6))</f>
        <v>http://genome.ucsc.edu/cgi-bin/hgTracks?db=hg19&amp;position=chr5:60026039-60920564&amp;hgsid=443362677_4V80BwZqd7j9QbFDPX1nAl3yp6cs</v>
      </c>
    </row>
    <row r="497" spans="1:6">
      <c r="A497">
        <v>5</v>
      </c>
      <c r="B497">
        <v>60934926</v>
      </c>
      <c r="C497">
        <v>61542477</v>
      </c>
      <c r="D497">
        <v>11</v>
      </c>
      <c r="E497" s="9">
        <v>-2.9298000000000002</v>
      </c>
      <c r="F497" s="12" t="str">
        <f>HYPERLINK(CONCATENATE(links!$B$5,$A497,":",$B497-links!$B$8,"-",$C497+links!$B$8,links!$B$6))</f>
        <v>http://genome.ucsc.edu/cgi-bin/hgTracks?db=hg19&amp;position=chr5:60884926-61592477&amp;hgsid=443362677_4V80BwZqd7j9QbFDPX1nAl3yp6cs</v>
      </c>
    </row>
    <row r="498" spans="1:6">
      <c r="A498">
        <v>5</v>
      </c>
      <c r="B498">
        <v>61558042</v>
      </c>
      <c r="C498">
        <v>61929994</v>
      </c>
      <c r="D498">
        <v>35</v>
      </c>
      <c r="E498" s="9">
        <v>-0.1353</v>
      </c>
      <c r="F498" s="12" t="str">
        <f>HYPERLINK(CONCATENATE(links!$B$5,$A498,":",$B498-links!$B$8,"-",$C498+links!$B$8,links!$B$6))</f>
        <v>http://genome.ucsc.edu/cgi-bin/hgTracks?db=hg19&amp;position=chr5:61508042-61979994&amp;hgsid=443362677_4V80BwZqd7j9QbFDPX1nAl3yp6cs</v>
      </c>
    </row>
    <row r="499" spans="1:6">
      <c r="A499">
        <v>5</v>
      </c>
      <c r="B499">
        <v>61932171</v>
      </c>
      <c r="C499">
        <v>62028200</v>
      </c>
      <c r="D499">
        <v>5</v>
      </c>
      <c r="E499" s="9">
        <v>-2.7951000000000001</v>
      </c>
      <c r="F499" s="12" t="str">
        <f>HYPERLINK(CONCATENATE(links!$B$5,$A499,":",$B499-links!$B$8,"-",$C499+links!$B$8,links!$B$6))</f>
        <v>http://genome.ucsc.edu/cgi-bin/hgTracks?db=hg19&amp;position=chr5:61882171-62078200&amp;hgsid=443362677_4V80BwZqd7j9QbFDPX1nAl3yp6cs</v>
      </c>
    </row>
    <row r="500" spans="1:6">
      <c r="A500">
        <v>5</v>
      </c>
      <c r="B500">
        <v>62036765</v>
      </c>
      <c r="C500">
        <v>62557340</v>
      </c>
      <c r="D500">
        <v>15</v>
      </c>
      <c r="E500" s="9">
        <v>-0.86819999999999997</v>
      </c>
      <c r="F500" s="12" t="str">
        <f>HYPERLINK(CONCATENATE(links!$B$5,$A500,":",$B500-links!$B$8,"-",$C500+links!$B$8,links!$B$6))</f>
        <v>http://genome.ucsc.edu/cgi-bin/hgTracks?db=hg19&amp;position=chr5:61986765-62607340&amp;hgsid=443362677_4V80BwZqd7j9QbFDPX1nAl3yp6cs</v>
      </c>
    </row>
    <row r="501" spans="1:6">
      <c r="A501">
        <v>5</v>
      </c>
      <c r="B501">
        <v>62571818</v>
      </c>
      <c r="C501">
        <v>63978979</v>
      </c>
      <c r="D501">
        <v>34</v>
      </c>
      <c r="E501" s="9">
        <v>-3.0851000000000002</v>
      </c>
      <c r="F501" s="12" t="str">
        <f>HYPERLINK(CONCATENATE(links!$B$5,$A501,":",$B501-links!$B$8,"-",$C501+links!$B$8,links!$B$6))</f>
        <v>http://genome.ucsc.edu/cgi-bin/hgTracks?db=hg19&amp;position=chr5:62521818-64028979&amp;hgsid=443362677_4V80BwZqd7j9QbFDPX1nAl3yp6cs</v>
      </c>
    </row>
    <row r="502" spans="1:6">
      <c r="A502">
        <v>5</v>
      </c>
      <c r="B502">
        <v>63998120</v>
      </c>
      <c r="C502">
        <v>64999789</v>
      </c>
      <c r="D502">
        <v>56</v>
      </c>
      <c r="E502" s="9">
        <v>-0.5716</v>
      </c>
      <c r="F502" s="12" t="str">
        <f>HYPERLINK(CONCATENATE(links!$B$5,$A502,":",$B502-links!$B$8,"-",$C502+links!$B$8,links!$B$6))</f>
        <v>http://genome.ucsc.edu/cgi-bin/hgTracks?db=hg19&amp;position=chr5:63948120-65049789&amp;hgsid=443362677_4V80BwZqd7j9QbFDPX1nAl3yp6cs</v>
      </c>
    </row>
    <row r="503" spans="1:6">
      <c r="A503">
        <v>5</v>
      </c>
      <c r="B503">
        <v>65019566</v>
      </c>
      <c r="C503">
        <v>65057212</v>
      </c>
      <c r="D503">
        <v>3</v>
      </c>
      <c r="E503" s="9">
        <v>3.1852</v>
      </c>
      <c r="F503" s="12" t="str">
        <f>HYPERLINK(CONCATENATE(links!$B$5,$A503,":",$B503-links!$B$8,"-",$C503+links!$B$8,links!$B$6))</f>
        <v>http://genome.ucsc.edu/cgi-bin/hgTracks?db=hg19&amp;position=chr5:64969566-65107212&amp;hgsid=443362677_4V80BwZqd7j9QbFDPX1nAl3yp6cs</v>
      </c>
    </row>
    <row r="504" spans="1:6">
      <c r="A504">
        <v>5</v>
      </c>
      <c r="B504">
        <v>65061269</v>
      </c>
      <c r="C504">
        <v>65536889</v>
      </c>
      <c r="D504">
        <v>37</v>
      </c>
      <c r="E504" s="9">
        <v>-0.14069999999999999</v>
      </c>
      <c r="F504" s="12" t="str">
        <f>HYPERLINK(CONCATENATE(links!$B$5,$A504,":",$B504-links!$B$8,"-",$C504+links!$B$8,links!$B$6))</f>
        <v>http://genome.ucsc.edu/cgi-bin/hgTracks?db=hg19&amp;position=chr5:65011269-65586889&amp;hgsid=443362677_4V80BwZqd7j9QbFDPX1nAl3yp6cs</v>
      </c>
    </row>
    <row r="505" spans="1:6">
      <c r="A505">
        <v>5</v>
      </c>
      <c r="B505">
        <v>65575758</v>
      </c>
      <c r="C505">
        <v>65960187</v>
      </c>
      <c r="D505">
        <v>9</v>
      </c>
      <c r="E505" s="9">
        <v>-3.4611000000000001</v>
      </c>
      <c r="F505" s="12" t="str">
        <f>HYPERLINK(CONCATENATE(links!$B$5,$A505,":",$B505-links!$B$8,"-",$C505+links!$B$8,links!$B$6))</f>
        <v>http://genome.ucsc.edu/cgi-bin/hgTracks?db=hg19&amp;position=chr5:65525758-66010187&amp;hgsid=443362677_4V80BwZqd7j9QbFDPX1nAl3yp6cs</v>
      </c>
    </row>
    <row r="506" spans="1:6">
      <c r="A506">
        <v>5</v>
      </c>
      <c r="B506">
        <v>66000421</v>
      </c>
      <c r="C506">
        <v>67764043</v>
      </c>
      <c r="D506">
        <v>45</v>
      </c>
      <c r="E506" s="9">
        <v>-0.96799999999999997</v>
      </c>
      <c r="F506" s="12" t="str">
        <f>HYPERLINK(CONCATENATE(links!$B$5,$A506,":",$B506-links!$B$8,"-",$C506+links!$B$8,links!$B$6))</f>
        <v>http://genome.ucsc.edu/cgi-bin/hgTracks?db=hg19&amp;position=chr5:65950421-67814043&amp;hgsid=443362677_4V80BwZqd7j9QbFDPX1nAl3yp6cs</v>
      </c>
    </row>
    <row r="507" spans="1:6">
      <c r="A507">
        <v>5</v>
      </c>
      <c r="B507">
        <v>68016678</v>
      </c>
      <c r="C507">
        <v>68364611</v>
      </c>
      <c r="D507">
        <v>15</v>
      </c>
      <c r="E507" s="9">
        <v>-2.6095000000000002</v>
      </c>
      <c r="F507" s="12" t="str">
        <f>HYPERLINK(CONCATENATE(links!$B$5,$A507,":",$B507-links!$B$8,"-",$C507+links!$B$8,links!$B$6))</f>
        <v>http://genome.ucsc.edu/cgi-bin/hgTracks?db=hg19&amp;position=chr5:67966678-68414611&amp;hgsid=443362677_4V80BwZqd7j9QbFDPX1nAl3yp6cs</v>
      </c>
    </row>
    <row r="508" spans="1:6">
      <c r="A508">
        <v>5</v>
      </c>
      <c r="B508">
        <v>68373893</v>
      </c>
      <c r="C508">
        <v>75011059</v>
      </c>
      <c r="D508">
        <v>333</v>
      </c>
      <c r="E508" s="9">
        <v>-0.62290000000000001</v>
      </c>
      <c r="F508" s="12" t="str">
        <f>HYPERLINK(CONCATENATE(links!$B$5,$A508,":",$B508-links!$B$8,"-",$C508+links!$B$8,links!$B$6))</f>
        <v>http://genome.ucsc.edu/cgi-bin/hgTracks?db=hg19&amp;position=chr5:68323893-75061059&amp;hgsid=443362677_4V80BwZqd7j9QbFDPX1nAl3yp6cs</v>
      </c>
    </row>
    <row r="509" spans="1:6">
      <c r="A509">
        <v>5</v>
      </c>
      <c r="B509">
        <v>75027089</v>
      </c>
      <c r="C509">
        <v>75566686</v>
      </c>
      <c r="D509">
        <v>14</v>
      </c>
      <c r="E509" s="9">
        <v>-3.1854</v>
      </c>
      <c r="F509" s="12" t="str">
        <f>HYPERLINK(CONCATENATE(links!$B$5,$A509,":",$B509-links!$B$8,"-",$C509+links!$B$8,links!$B$6))</f>
        <v>http://genome.ucsc.edu/cgi-bin/hgTracks?db=hg19&amp;position=chr5:74977089-75616686&amp;hgsid=443362677_4V80BwZqd7j9QbFDPX1nAl3yp6cs</v>
      </c>
    </row>
    <row r="510" spans="1:6">
      <c r="A510">
        <v>5</v>
      </c>
      <c r="B510">
        <v>75571236</v>
      </c>
      <c r="C510">
        <v>80796954</v>
      </c>
      <c r="D510">
        <v>329</v>
      </c>
      <c r="E510" s="9">
        <v>-0.78910000000000002</v>
      </c>
      <c r="F510" s="12" t="str">
        <f>HYPERLINK(CONCATENATE(links!$B$5,$A510,":",$B510-links!$B$8,"-",$C510+links!$B$8,links!$B$6))</f>
        <v>http://genome.ucsc.edu/cgi-bin/hgTracks?db=hg19&amp;position=chr5:75521236-80846954&amp;hgsid=443362677_4V80BwZqd7j9QbFDPX1nAl3yp6cs</v>
      </c>
    </row>
    <row r="511" spans="1:6">
      <c r="A511">
        <v>5</v>
      </c>
      <c r="B511">
        <v>80799197</v>
      </c>
      <c r="C511">
        <v>89154296</v>
      </c>
      <c r="D511">
        <v>229</v>
      </c>
      <c r="E511" s="9">
        <v>-2.391</v>
      </c>
      <c r="F511" s="12" t="str">
        <f>HYPERLINK(CONCATENATE(links!$B$5,$A511,":",$B511-links!$B$8,"-",$C511+links!$B$8,links!$B$6))</f>
        <v>http://genome.ucsc.edu/cgi-bin/hgTracks?db=hg19&amp;position=chr5:80749197-89204296&amp;hgsid=443362677_4V80BwZqd7j9QbFDPX1nAl3yp6cs</v>
      </c>
    </row>
    <row r="512" spans="1:6">
      <c r="A512">
        <v>5</v>
      </c>
      <c r="B512">
        <v>89198498</v>
      </c>
      <c r="C512">
        <v>89846516</v>
      </c>
      <c r="D512">
        <v>18</v>
      </c>
      <c r="E512" s="9">
        <v>-0.62890000000000001</v>
      </c>
      <c r="F512" s="12" t="str">
        <f>HYPERLINK(CONCATENATE(links!$B$5,$A512,":",$B512-links!$B$8,"-",$C512+links!$B$8,links!$B$6))</f>
        <v>http://genome.ucsc.edu/cgi-bin/hgTracks?db=hg19&amp;position=chr5:89148498-89896516&amp;hgsid=443362677_4V80BwZqd7j9QbFDPX1nAl3yp6cs</v>
      </c>
    </row>
    <row r="513" spans="1:6">
      <c r="A513">
        <v>5</v>
      </c>
      <c r="B513">
        <v>89901156</v>
      </c>
      <c r="C513">
        <v>90107838</v>
      </c>
      <c r="D513">
        <v>10</v>
      </c>
      <c r="E513" s="9">
        <v>-2.9735</v>
      </c>
      <c r="F513" s="12" t="str">
        <f>HYPERLINK(CONCATENATE(links!$B$5,$A513,":",$B513-links!$B$8,"-",$C513+links!$B$8,links!$B$6))</f>
        <v>http://genome.ucsc.edu/cgi-bin/hgTracks?db=hg19&amp;position=chr5:89851156-90157838&amp;hgsid=443362677_4V80BwZqd7j9QbFDPX1nAl3yp6cs</v>
      </c>
    </row>
    <row r="514" spans="1:6">
      <c r="A514">
        <v>5</v>
      </c>
      <c r="B514">
        <v>90203760</v>
      </c>
      <c r="C514">
        <v>90662859</v>
      </c>
      <c r="D514">
        <v>24</v>
      </c>
      <c r="E514" s="9">
        <v>-0.37859999999999999</v>
      </c>
      <c r="F514" s="12" t="str">
        <f>HYPERLINK(CONCATENATE(links!$B$5,$A514,":",$B514-links!$B$8,"-",$C514+links!$B$8,links!$B$6))</f>
        <v>http://genome.ucsc.edu/cgi-bin/hgTracks?db=hg19&amp;position=chr5:90153760-90712859&amp;hgsid=443362677_4V80BwZqd7j9QbFDPX1nAl3yp6cs</v>
      </c>
    </row>
    <row r="515" spans="1:6">
      <c r="A515">
        <v>5</v>
      </c>
      <c r="B515">
        <v>90681521</v>
      </c>
      <c r="C515">
        <v>91869325</v>
      </c>
      <c r="D515">
        <v>26</v>
      </c>
      <c r="E515" s="9">
        <v>-3.3132000000000001</v>
      </c>
      <c r="F515" s="12" t="str">
        <f>HYPERLINK(CONCATENATE(links!$B$5,$A515,":",$B515-links!$B$8,"-",$C515+links!$B$8,links!$B$6))</f>
        <v>http://genome.ucsc.edu/cgi-bin/hgTracks?db=hg19&amp;position=chr5:90631521-91919325&amp;hgsid=443362677_4V80BwZqd7j9QbFDPX1nAl3yp6cs</v>
      </c>
    </row>
    <row r="516" spans="1:6">
      <c r="A516">
        <v>5</v>
      </c>
      <c r="B516">
        <v>91936978</v>
      </c>
      <c r="C516">
        <v>93723324</v>
      </c>
      <c r="D516">
        <v>45</v>
      </c>
      <c r="E516" s="9">
        <v>-1.2805</v>
      </c>
      <c r="F516" s="12" t="str">
        <f>HYPERLINK(CONCATENATE(links!$B$5,$A516,":",$B516-links!$B$8,"-",$C516+links!$B$8,links!$B$6))</f>
        <v>http://genome.ucsc.edu/cgi-bin/hgTracks?db=hg19&amp;position=chr5:91886978-93773324&amp;hgsid=443362677_4V80BwZqd7j9QbFDPX1nAl3yp6cs</v>
      </c>
    </row>
    <row r="517" spans="1:6">
      <c r="A517">
        <v>5</v>
      </c>
      <c r="B517">
        <v>93729646</v>
      </c>
      <c r="C517">
        <v>93916505</v>
      </c>
      <c r="D517">
        <v>10</v>
      </c>
      <c r="E517" s="9">
        <v>-3.2229000000000001</v>
      </c>
      <c r="F517" s="12" t="str">
        <f>HYPERLINK(CONCATENATE(links!$B$5,$A517,":",$B517-links!$B$8,"-",$C517+links!$B$8,links!$B$6))</f>
        <v>http://genome.ucsc.edu/cgi-bin/hgTracks?db=hg19&amp;position=chr5:93679646-93966505&amp;hgsid=443362677_4V80BwZqd7j9QbFDPX1nAl3yp6cs</v>
      </c>
    </row>
    <row r="518" spans="1:6">
      <c r="A518">
        <v>5</v>
      </c>
      <c r="B518">
        <v>93938626</v>
      </c>
      <c r="C518">
        <v>94109837</v>
      </c>
      <c r="D518">
        <v>8</v>
      </c>
      <c r="E518" s="9">
        <v>-0.1787</v>
      </c>
      <c r="F518" s="12" t="str">
        <f>HYPERLINK(CONCATENATE(links!$B$5,$A518,":",$B518-links!$B$8,"-",$C518+links!$B$8,links!$B$6))</f>
        <v>http://genome.ucsc.edu/cgi-bin/hgTracks?db=hg19&amp;position=chr5:93888626-94159837&amp;hgsid=443362677_4V80BwZqd7j9QbFDPX1nAl3yp6cs</v>
      </c>
    </row>
    <row r="519" spans="1:6">
      <c r="A519">
        <v>5</v>
      </c>
      <c r="B519">
        <v>94171633</v>
      </c>
      <c r="C519">
        <v>94777197</v>
      </c>
      <c r="D519">
        <v>18</v>
      </c>
      <c r="E519" s="9">
        <v>-3.1301999999999999</v>
      </c>
      <c r="F519" s="12" t="str">
        <f>HYPERLINK(CONCATENATE(links!$B$5,$A519,":",$B519-links!$B$8,"-",$C519+links!$B$8,links!$B$6))</f>
        <v>http://genome.ucsc.edu/cgi-bin/hgTracks?db=hg19&amp;position=chr5:94121633-94827197&amp;hgsid=443362677_4V80BwZqd7j9QbFDPX1nAl3yp6cs</v>
      </c>
    </row>
    <row r="520" spans="1:6">
      <c r="A520">
        <v>5</v>
      </c>
      <c r="B520">
        <v>94795784</v>
      </c>
      <c r="C520">
        <v>96506789</v>
      </c>
      <c r="D520">
        <v>75</v>
      </c>
      <c r="E520" s="9">
        <v>-0.70189999999999997</v>
      </c>
      <c r="F520" s="12" t="str">
        <f>HYPERLINK(CONCATENATE(links!$B$5,$A520,":",$B520-links!$B$8,"-",$C520+links!$B$8,links!$B$6))</f>
        <v>http://genome.ucsc.edu/cgi-bin/hgTracks?db=hg19&amp;position=chr5:94745784-96556789&amp;hgsid=443362677_4V80BwZqd7j9QbFDPX1nAl3yp6cs</v>
      </c>
    </row>
    <row r="521" spans="1:6">
      <c r="A521">
        <v>5</v>
      </c>
      <c r="B521">
        <v>96510048</v>
      </c>
      <c r="C521">
        <v>108017746</v>
      </c>
      <c r="D521">
        <v>299</v>
      </c>
      <c r="E521" s="9">
        <v>-2.2174</v>
      </c>
      <c r="F521" s="12" t="str">
        <f>HYPERLINK(CONCATENATE(links!$B$5,$A521,":",$B521-links!$B$8,"-",$C521+links!$B$8,links!$B$6))</f>
        <v>http://genome.ucsc.edu/cgi-bin/hgTracks?db=hg19&amp;position=chr5:96460048-108067746&amp;hgsid=443362677_4V80BwZqd7j9QbFDPX1nAl3yp6cs</v>
      </c>
    </row>
    <row r="522" spans="1:6">
      <c r="A522">
        <v>5</v>
      </c>
      <c r="B522">
        <v>108038278</v>
      </c>
      <c r="C522">
        <v>108344841</v>
      </c>
      <c r="D522">
        <v>16</v>
      </c>
      <c r="E522" s="9">
        <v>-0.21529999999999999</v>
      </c>
      <c r="F522" s="12" t="str">
        <f>HYPERLINK(CONCATENATE(links!$B$5,$A522,":",$B522-links!$B$8,"-",$C522+links!$B$8,links!$B$6))</f>
        <v>http://genome.ucsc.edu/cgi-bin/hgTracks?db=hg19&amp;position=chr5:107988278-108394841&amp;hgsid=443362677_4V80BwZqd7j9QbFDPX1nAl3yp6cs</v>
      </c>
    </row>
    <row r="523" spans="1:6">
      <c r="A523">
        <v>5</v>
      </c>
      <c r="B523">
        <v>108362472</v>
      </c>
      <c r="C523">
        <v>108650730</v>
      </c>
      <c r="D523">
        <v>8</v>
      </c>
      <c r="E523" s="9">
        <v>-1.6884999999999999</v>
      </c>
      <c r="F523" s="12" t="str">
        <f>HYPERLINK(CONCATENATE(links!$B$5,$A523,":",$B523-links!$B$8,"-",$C523+links!$B$8,links!$B$6))</f>
        <v>http://genome.ucsc.edu/cgi-bin/hgTracks?db=hg19&amp;position=chr5:108312472-108700730&amp;hgsid=443362677_4V80BwZqd7j9QbFDPX1nAl3yp6cs</v>
      </c>
    </row>
    <row r="524" spans="1:6">
      <c r="A524">
        <v>5</v>
      </c>
      <c r="B524">
        <v>108674262</v>
      </c>
      <c r="C524">
        <v>108758314</v>
      </c>
      <c r="D524">
        <v>6</v>
      </c>
      <c r="E524" s="9">
        <v>0.41299999999999998</v>
      </c>
      <c r="F524" s="12" t="str">
        <f>HYPERLINK(CONCATENATE(links!$B$5,$A524,":",$B524-links!$B$8,"-",$C524+links!$B$8,links!$B$6))</f>
        <v>http://genome.ucsc.edu/cgi-bin/hgTracks?db=hg19&amp;position=chr5:108624262-108808314&amp;hgsid=443362677_4V80BwZqd7j9QbFDPX1nAl3yp6cs</v>
      </c>
    </row>
    <row r="525" spans="1:6">
      <c r="A525">
        <v>5</v>
      </c>
      <c r="B525">
        <v>108808265</v>
      </c>
      <c r="C525">
        <v>111987614</v>
      </c>
      <c r="D525">
        <v>63</v>
      </c>
      <c r="E525" s="9">
        <v>-2.5196999999999998</v>
      </c>
      <c r="F525" s="12" t="str">
        <f>HYPERLINK(CONCATENATE(links!$B$5,$A525,":",$B525-links!$B$8,"-",$C525+links!$B$8,links!$B$6))</f>
        <v>http://genome.ucsc.edu/cgi-bin/hgTracks?db=hg19&amp;position=chr5:108758265-112037614&amp;hgsid=443362677_4V80BwZqd7j9QbFDPX1nAl3yp6cs</v>
      </c>
    </row>
    <row r="526" spans="1:6">
      <c r="A526">
        <v>5</v>
      </c>
      <c r="B526">
        <v>112072535</v>
      </c>
      <c r="C526">
        <v>112352631</v>
      </c>
      <c r="D526">
        <v>21</v>
      </c>
      <c r="E526" s="9">
        <v>-0.50460000000000005</v>
      </c>
      <c r="F526" s="12" t="str">
        <f>HYPERLINK(CONCATENATE(links!$B$5,$A526,":",$B526-links!$B$8,"-",$C526+links!$B$8,links!$B$6))</f>
        <v>http://genome.ucsc.edu/cgi-bin/hgTracks?db=hg19&amp;position=chr5:112022535-112402631&amp;hgsid=443362677_4V80BwZqd7j9QbFDPX1nAl3yp6cs</v>
      </c>
    </row>
    <row r="527" spans="1:6">
      <c r="A527">
        <v>5</v>
      </c>
      <c r="B527">
        <v>112430210</v>
      </c>
      <c r="C527">
        <v>112827741</v>
      </c>
      <c r="D527">
        <v>18</v>
      </c>
      <c r="E527" s="9">
        <v>-3.0150999999999999</v>
      </c>
      <c r="F527" s="12" t="str">
        <f>HYPERLINK(CONCATENATE(links!$B$5,$A527,":",$B527-links!$B$8,"-",$C527+links!$B$8,links!$B$6))</f>
        <v>http://genome.ucsc.edu/cgi-bin/hgTracks?db=hg19&amp;position=chr5:112380210-112877741&amp;hgsid=443362677_4V80BwZqd7j9QbFDPX1nAl3yp6cs</v>
      </c>
    </row>
    <row r="528" spans="1:6">
      <c r="A528">
        <v>5</v>
      </c>
      <c r="B528">
        <v>112853678</v>
      </c>
      <c r="C528">
        <v>112897258</v>
      </c>
      <c r="D528">
        <v>4</v>
      </c>
      <c r="E528" s="9">
        <v>-0.34710000000000002</v>
      </c>
      <c r="F528" s="12" t="str">
        <f>HYPERLINK(CONCATENATE(links!$B$5,$A528,":",$B528-links!$B$8,"-",$C528+links!$B$8,links!$B$6))</f>
        <v>http://genome.ucsc.edu/cgi-bin/hgTracks?db=hg19&amp;position=chr5:112803678-112947258&amp;hgsid=443362677_4V80BwZqd7j9QbFDPX1nAl3yp6cs</v>
      </c>
    </row>
    <row r="529" spans="1:6">
      <c r="A529">
        <v>5</v>
      </c>
      <c r="B529">
        <v>113023928</v>
      </c>
      <c r="C529">
        <v>114485548</v>
      </c>
      <c r="D529">
        <v>39</v>
      </c>
      <c r="E529" s="9">
        <v>-3.1564999999999999</v>
      </c>
      <c r="F529" s="12" t="str">
        <f>HYPERLINK(CONCATENATE(links!$B$5,$A529,":",$B529-links!$B$8,"-",$C529+links!$B$8,links!$B$6))</f>
        <v>http://genome.ucsc.edu/cgi-bin/hgTracks?db=hg19&amp;position=chr5:112973928-114535548&amp;hgsid=443362677_4V80BwZqd7j9QbFDPX1nAl3yp6cs</v>
      </c>
    </row>
    <row r="530" spans="1:6">
      <c r="A530">
        <v>5</v>
      </c>
      <c r="B530">
        <v>114578588</v>
      </c>
      <c r="C530">
        <v>116120049</v>
      </c>
      <c r="D530">
        <v>46</v>
      </c>
      <c r="E530" s="9">
        <v>-1.0846</v>
      </c>
      <c r="F530" s="12" t="str">
        <f>HYPERLINK(CONCATENATE(links!$B$5,$A530,":",$B530-links!$B$8,"-",$C530+links!$B$8,links!$B$6))</f>
        <v>http://genome.ucsc.edu/cgi-bin/hgTracks?db=hg19&amp;position=chr5:114528588-116170049&amp;hgsid=443362677_4V80BwZqd7j9QbFDPX1nAl3yp6cs</v>
      </c>
    </row>
    <row r="531" spans="1:6">
      <c r="A531">
        <v>5</v>
      </c>
      <c r="B531">
        <v>116127943</v>
      </c>
      <c r="C531">
        <v>117454121</v>
      </c>
      <c r="D531">
        <v>36</v>
      </c>
      <c r="E531" s="9">
        <v>-2.25</v>
      </c>
      <c r="F531" s="12" t="str">
        <f>HYPERLINK(CONCATENATE(links!$B$5,$A531,":",$B531-links!$B$8,"-",$C531+links!$B$8,links!$B$6))</f>
        <v>http://genome.ucsc.edu/cgi-bin/hgTracks?db=hg19&amp;position=chr5:116077943-117504121&amp;hgsid=443362677_4V80BwZqd7j9QbFDPX1nAl3yp6cs</v>
      </c>
    </row>
    <row r="532" spans="1:6">
      <c r="A532">
        <v>5</v>
      </c>
      <c r="B532">
        <v>117537073</v>
      </c>
      <c r="C532">
        <v>117826250</v>
      </c>
      <c r="D532">
        <v>6</v>
      </c>
      <c r="E532" s="9">
        <v>-5.0580999999999996</v>
      </c>
      <c r="F532" s="12" t="str">
        <f>HYPERLINK(CONCATENATE(links!$B$5,$A532,":",$B532-links!$B$8,"-",$C532+links!$B$8,links!$B$6))</f>
        <v>http://genome.ucsc.edu/cgi-bin/hgTracks?db=hg19&amp;position=chr5:117487073-117876250&amp;hgsid=443362677_4V80BwZqd7j9QbFDPX1nAl3yp6cs</v>
      </c>
    </row>
    <row r="533" spans="1:6">
      <c r="A533">
        <v>5</v>
      </c>
      <c r="B533">
        <v>117912644</v>
      </c>
      <c r="C533">
        <v>118221071</v>
      </c>
      <c r="D533">
        <v>9</v>
      </c>
      <c r="E533" s="9">
        <v>-2.8405999999999998</v>
      </c>
      <c r="F533" s="12" t="str">
        <f>HYPERLINK(CONCATENATE(links!$B$5,$A533,":",$B533-links!$B$8,"-",$C533+links!$B$8,links!$B$6))</f>
        <v>http://genome.ucsc.edu/cgi-bin/hgTracks?db=hg19&amp;position=chr5:117862644-118271071&amp;hgsid=443362677_4V80BwZqd7j9QbFDPX1nAl3yp6cs</v>
      </c>
    </row>
    <row r="534" spans="1:6">
      <c r="A534">
        <v>5</v>
      </c>
      <c r="B534">
        <v>118252284</v>
      </c>
      <c r="C534">
        <v>118799456</v>
      </c>
      <c r="D534">
        <v>38</v>
      </c>
      <c r="E534" s="9">
        <v>-0.1434</v>
      </c>
      <c r="F534" s="12" t="str">
        <f>HYPERLINK(CONCATENATE(links!$B$5,$A534,":",$B534-links!$B$8,"-",$C534+links!$B$8,links!$B$6))</f>
        <v>http://genome.ucsc.edu/cgi-bin/hgTracks?db=hg19&amp;position=chr5:118202284-118849456&amp;hgsid=443362677_4V80BwZqd7j9QbFDPX1nAl3yp6cs</v>
      </c>
    </row>
    <row r="535" spans="1:6">
      <c r="A535">
        <v>5</v>
      </c>
      <c r="B535">
        <v>118866472</v>
      </c>
      <c r="C535">
        <v>122085990</v>
      </c>
      <c r="D535">
        <v>68</v>
      </c>
      <c r="E535" s="9">
        <v>-2.6147</v>
      </c>
      <c r="F535" s="12" t="str">
        <f>HYPERLINK(CONCATENATE(links!$B$5,$A535,":",$B535-links!$B$8,"-",$C535+links!$B$8,links!$B$6))</f>
        <v>http://genome.ucsc.edu/cgi-bin/hgTracks?db=hg19&amp;position=chr5:118816472-122135990&amp;hgsid=443362677_4V80BwZqd7j9QbFDPX1nAl3yp6cs</v>
      </c>
    </row>
    <row r="536" spans="1:6">
      <c r="A536">
        <v>5</v>
      </c>
      <c r="B536">
        <v>122087921</v>
      </c>
      <c r="C536">
        <v>127528671</v>
      </c>
      <c r="D536">
        <v>231</v>
      </c>
      <c r="E536" s="9">
        <v>-0.94550000000000001</v>
      </c>
      <c r="F536" s="12" t="str">
        <f>HYPERLINK(CONCATENATE(links!$B$5,$A536,":",$B536-links!$B$8,"-",$C536+links!$B$8,links!$B$6))</f>
        <v>http://genome.ucsc.edu/cgi-bin/hgTracks?db=hg19&amp;position=chr5:122037921-127578671&amp;hgsid=443362677_4V80BwZqd7j9QbFDPX1nAl3yp6cs</v>
      </c>
    </row>
    <row r="537" spans="1:6">
      <c r="A537">
        <v>5</v>
      </c>
      <c r="B537">
        <v>127582315</v>
      </c>
      <c r="C537">
        <v>130451290</v>
      </c>
      <c r="D537">
        <v>79</v>
      </c>
      <c r="E537" s="9">
        <v>-2.1806999999999999</v>
      </c>
      <c r="F537" s="12" t="str">
        <f>HYPERLINK(CONCATENATE(links!$B$5,$A537,":",$B537-links!$B$8,"-",$C537+links!$B$8,links!$B$6))</f>
        <v>http://genome.ucsc.edu/cgi-bin/hgTracks?db=hg19&amp;position=chr5:127532315-130501290&amp;hgsid=443362677_4V80BwZqd7j9QbFDPX1nAl3yp6cs</v>
      </c>
    </row>
    <row r="538" spans="1:6">
      <c r="A538">
        <v>5</v>
      </c>
      <c r="B538">
        <v>130485147</v>
      </c>
      <c r="C538">
        <v>131197006</v>
      </c>
      <c r="D538">
        <v>62</v>
      </c>
      <c r="E538" s="9">
        <v>-0.32150000000000001</v>
      </c>
      <c r="F538" s="12" t="str">
        <f>HYPERLINK(CONCATENATE(links!$B$5,$A538,":",$B538-links!$B$8,"-",$C538+links!$B$8,links!$B$6))</f>
        <v>http://genome.ucsc.edu/cgi-bin/hgTracks?db=hg19&amp;position=chr5:130435147-131247006&amp;hgsid=443362677_4V80BwZqd7j9QbFDPX1nAl3yp6cs</v>
      </c>
    </row>
    <row r="539" spans="1:6">
      <c r="A539">
        <v>5</v>
      </c>
      <c r="B539">
        <v>131215875</v>
      </c>
      <c r="C539">
        <v>131523896</v>
      </c>
      <c r="D539">
        <v>8</v>
      </c>
      <c r="E539" s="9">
        <v>-2.6547999999999998</v>
      </c>
      <c r="F539" s="12" t="str">
        <f>HYPERLINK(CONCATENATE(links!$B$5,$A539,":",$B539-links!$B$8,"-",$C539+links!$B$8,links!$B$6))</f>
        <v>http://genome.ucsc.edu/cgi-bin/hgTracks?db=hg19&amp;position=chr5:131165875-131573896&amp;hgsid=443362677_4V80BwZqd7j9QbFDPX1nAl3yp6cs</v>
      </c>
    </row>
    <row r="540" spans="1:6">
      <c r="A540">
        <v>5</v>
      </c>
      <c r="B540">
        <v>131527129</v>
      </c>
      <c r="C540">
        <v>132443511</v>
      </c>
      <c r="D540">
        <v>77</v>
      </c>
      <c r="E540" s="9">
        <v>-0.13830000000000001</v>
      </c>
      <c r="F540" s="12" t="str">
        <f>HYPERLINK(CONCATENATE(links!$B$5,$A540,":",$B540-links!$B$8,"-",$C540+links!$B$8,links!$B$6))</f>
        <v>http://genome.ucsc.edu/cgi-bin/hgTracks?db=hg19&amp;position=chr5:131477129-132493511&amp;hgsid=443362677_4V80BwZqd7j9QbFDPX1nAl3yp6cs</v>
      </c>
    </row>
    <row r="541" spans="1:6">
      <c r="A541">
        <v>5</v>
      </c>
      <c r="B541">
        <v>132447567</v>
      </c>
      <c r="C541">
        <v>133239302</v>
      </c>
      <c r="D541">
        <v>19</v>
      </c>
      <c r="E541" s="9">
        <v>-3.3879999999999999</v>
      </c>
      <c r="F541" s="12" t="str">
        <f>HYPERLINK(CONCATENATE(links!$B$5,$A541,":",$B541-links!$B$8,"-",$C541+links!$B$8,links!$B$6))</f>
        <v>http://genome.ucsc.edu/cgi-bin/hgTracks?db=hg19&amp;position=chr5:132397567-133289302&amp;hgsid=443362677_4V80BwZqd7j9QbFDPX1nAl3yp6cs</v>
      </c>
    </row>
    <row r="542" spans="1:6">
      <c r="A542">
        <v>5</v>
      </c>
      <c r="B542">
        <v>133247893</v>
      </c>
      <c r="C542">
        <v>135532570</v>
      </c>
      <c r="D542">
        <v>184</v>
      </c>
      <c r="E542" s="9">
        <v>-0.46410000000000001</v>
      </c>
      <c r="F542" s="12" t="str">
        <f>HYPERLINK(CONCATENATE(links!$B$5,$A542,":",$B542-links!$B$8,"-",$C542+links!$B$8,links!$B$6))</f>
        <v>http://genome.ucsc.edu/cgi-bin/hgTracks?db=hg19&amp;position=chr5:133197893-135582570&amp;hgsid=443362677_4V80BwZqd7j9QbFDPX1nAl3yp6cs</v>
      </c>
    </row>
    <row r="543" spans="1:6">
      <c r="A543">
        <v>5</v>
      </c>
      <c r="B543">
        <v>135671516</v>
      </c>
      <c r="C543">
        <v>137055913</v>
      </c>
      <c r="D543">
        <v>35</v>
      </c>
      <c r="E543" s="9">
        <v>-3.3445</v>
      </c>
      <c r="F543" s="12" t="str">
        <f>HYPERLINK(CONCATENATE(links!$B$5,$A543,":",$B543-links!$B$8,"-",$C543+links!$B$8,links!$B$6))</f>
        <v>http://genome.ucsc.edu/cgi-bin/hgTracks?db=hg19&amp;position=chr5:135621516-137105913&amp;hgsid=443362677_4V80BwZqd7j9QbFDPX1nAl3yp6cs</v>
      </c>
    </row>
    <row r="544" spans="1:6">
      <c r="A544">
        <v>5</v>
      </c>
      <c r="B544">
        <v>137091518</v>
      </c>
      <c r="C544">
        <v>140097763</v>
      </c>
      <c r="D544">
        <v>296</v>
      </c>
      <c r="E544" s="9">
        <v>-0.53969999999999996</v>
      </c>
      <c r="F544" s="12" t="str">
        <f>HYPERLINK(CONCATENATE(links!$B$5,$A544,":",$B544-links!$B$8,"-",$C544+links!$B$8,links!$B$6))</f>
        <v>http://genome.ucsc.edu/cgi-bin/hgTracks?db=hg19&amp;position=chr5:137041518-140147763&amp;hgsid=443362677_4V80BwZqd7j9QbFDPX1nAl3yp6cs</v>
      </c>
    </row>
    <row r="545" spans="1:6">
      <c r="A545">
        <v>5</v>
      </c>
      <c r="B545">
        <v>140099730</v>
      </c>
      <c r="C545">
        <v>140879346</v>
      </c>
      <c r="D545">
        <v>50</v>
      </c>
      <c r="E545" s="9">
        <v>-2.9306000000000001</v>
      </c>
      <c r="F545" s="12" t="str">
        <f>HYPERLINK(CONCATENATE(links!$B$5,$A545,":",$B545-links!$B$8,"-",$C545+links!$B$8,links!$B$6))</f>
        <v>http://genome.ucsc.edu/cgi-bin/hgTracks?db=hg19&amp;position=chr5:140049730-140929346&amp;hgsid=443362677_4V80BwZqd7j9QbFDPX1nAl3yp6cs</v>
      </c>
    </row>
    <row r="546" spans="1:6">
      <c r="A546">
        <v>5</v>
      </c>
      <c r="B546">
        <v>140911147</v>
      </c>
      <c r="C546">
        <v>141267431</v>
      </c>
      <c r="D546">
        <v>28</v>
      </c>
      <c r="E546" s="9">
        <v>-0.38030000000000003</v>
      </c>
      <c r="F546" s="12" t="str">
        <f>HYPERLINK(CONCATENATE(links!$B$5,$A546,":",$B546-links!$B$8,"-",$C546+links!$B$8,links!$B$6))</f>
        <v>http://genome.ucsc.edu/cgi-bin/hgTracks?db=hg19&amp;position=chr5:140861147-141317431&amp;hgsid=443362677_4V80BwZqd7j9QbFDPX1nAl3yp6cs</v>
      </c>
    </row>
    <row r="547" spans="1:6">
      <c r="A547">
        <v>5</v>
      </c>
      <c r="B547">
        <v>141267801</v>
      </c>
      <c r="C547">
        <v>141287127</v>
      </c>
      <c r="D547">
        <v>7</v>
      </c>
      <c r="E547" s="9">
        <v>-3.0171999999999999</v>
      </c>
      <c r="F547" s="12" t="str">
        <f>HYPERLINK(CONCATENATE(links!$B$5,$A547,":",$B547-links!$B$8,"-",$C547+links!$B$8,links!$B$6))</f>
        <v>http://genome.ucsc.edu/cgi-bin/hgTracks?db=hg19&amp;position=chr5:141217801-141337127&amp;hgsid=443362677_4V80BwZqd7j9QbFDPX1nAl3yp6cs</v>
      </c>
    </row>
    <row r="548" spans="1:6">
      <c r="A548">
        <v>5</v>
      </c>
      <c r="B548">
        <v>141290687</v>
      </c>
      <c r="C548">
        <v>141878427</v>
      </c>
      <c r="D548">
        <v>67</v>
      </c>
      <c r="E548" s="9">
        <v>-0.62129999999999996</v>
      </c>
      <c r="F548" s="12" t="str">
        <f>HYPERLINK(CONCATENATE(links!$B$5,$A548,":",$B548-links!$B$8,"-",$C548+links!$B$8,links!$B$6))</f>
        <v>http://genome.ucsc.edu/cgi-bin/hgTracks?db=hg19&amp;position=chr5:141240687-141928427&amp;hgsid=443362677_4V80BwZqd7j9QbFDPX1nAl3yp6cs</v>
      </c>
    </row>
    <row r="549" spans="1:6">
      <c r="A549">
        <v>5</v>
      </c>
      <c r="B549">
        <v>141900041</v>
      </c>
      <c r="C549">
        <v>141986112</v>
      </c>
      <c r="D549">
        <v>16</v>
      </c>
      <c r="E549" s="9">
        <v>-2.9565000000000001</v>
      </c>
      <c r="F549" s="12" t="str">
        <f>HYPERLINK(CONCATENATE(links!$B$5,$A549,":",$B549-links!$B$8,"-",$C549+links!$B$8,links!$B$6))</f>
        <v>http://genome.ucsc.edu/cgi-bin/hgTracks?db=hg19&amp;position=chr5:141850041-142036112&amp;hgsid=443362677_4V80BwZqd7j9QbFDPX1nAl3yp6cs</v>
      </c>
    </row>
    <row r="550" spans="1:6">
      <c r="A550">
        <v>5</v>
      </c>
      <c r="B550">
        <v>141999322</v>
      </c>
      <c r="C550">
        <v>143249113</v>
      </c>
      <c r="D550">
        <v>50</v>
      </c>
      <c r="E550" s="9">
        <v>-1.0304</v>
      </c>
      <c r="F550" s="12" t="str">
        <f>HYPERLINK(CONCATENATE(links!$B$5,$A550,":",$B550-links!$B$8,"-",$C550+links!$B$8,links!$B$6))</f>
        <v>http://genome.ucsc.edu/cgi-bin/hgTracks?db=hg19&amp;position=chr5:141949322-143299113&amp;hgsid=443362677_4V80BwZqd7j9QbFDPX1nAl3yp6cs</v>
      </c>
    </row>
    <row r="551" spans="1:6">
      <c r="A551">
        <v>5</v>
      </c>
      <c r="B551">
        <v>143306702</v>
      </c>
      <c r="C551">
        <v>144560881</v>
      </c>
      <c r="D551">
        <v>41</v>
      </c>
      <c r="E551" s="9">
        <v>-3.2616999999999998</v>
      </c>
      <c r="F551" s="12" t="str">
        <f>HYPERLINK(CONCATENATE(links!$B$5,$A551,":",$B551-links!$B$8,"-",$C551+links!$B$8,links!$B$6))</f>
        <v>http://genome.ucsc.edu/cgi-bin/hgTracks?db=hg19&amp;position=chr5:143256702-144610881&amp;hgsid=443362677_4V80BwZqd7j9QbFDPX1nAl3yp6cs</v>
      </c>
    </row>
    <row r="552" spans="1:6">
      <c r="A552">
        <v>5</v>
      </c>
      <c r="B552">
        <v>144597250</v>
      </c>
      <c r="C552">
        <v>147318336</v>
      </c>
      <c r="D552">
        <v>96</v>
      </c>
      <c r="E552" s="9">
        <v>-0.72550000000000003</v>
      </c>
      <c r="F552" s="12" t="str">
        <f>HYPERLINK(CONCATENATE(links!$B$5,$A552,":",$B552-links!$B$8,"-",$C552+links!$B$8,links!$B$6))</f>
        <v>http://genome.ucsc.edu/cgi-bin/hgTracks?db=hg19&amp;position=chr5:144547250-147368336&amp;hgsid=443362677_4V80BwZqd7j9QbFDPX1nAl3yp6cs</v>
      </c>
    </row>
    <row r="553" spans="1:6">
      <c r="A553">
        <v>5</v>
      </c>
      <c r="B553">
        <v>147331950</v>
      </c>
      <c r="C553">
        <v>148553509</v>
      </c>
      <c r="D553">
        <v>35</v>
      </c>
      <c r="E553" s="9">
        <v>-2.6526999999999998</v>
      </c>
      <c r="F553" s="12" t="str">
        <f>HYPERLINK(CONCATENATE(links!$B$5,$A553,":",$B553-links!$B$8,"-",$C553+links!$B$8,links!$B$6))</f>
        <v>http://genome.ucsc.edu/cgi-bin/hgTracks?db=hg19&amp;position=chr5:147281950-148603509&amp;hgsid=443362677_4V80BwZqd7j9QbFDPX1nAl3yp6cs</v>
      </c>
    </row>
    <row r="554" spans="1:6">
      <c r="A554">
        <v>5</v>
      </c>
      <c r="B554">
        <v>148650165</v>
      </c>
      <c r="C554">
        <v>151182950</v>
      </c>
      <c r="D554">
        <v>157</v>
      </c>
      <c r="E554" s="9">
        <v>-0.56489999999999996</v>
      </c>
      <c r="F554" s="12" t="str">
        <f>HYPERLINK(CONCATENATE(links!$B$5,$A554,":",$B554-links!$B$8,"-",$C554+links!$B$8,links!$B$6))</f>
        <v>http://genome.ucsc.edu/cgi-bin/hgTracks?db=hg19&amp;position=chr5:148600165-151232950&amp;hgsid=443362677_4V80BwZqd7j9QbFDPX1nAl3yp6cs</v>
      </c>
    </row>
    <row r="555" spans="1:6">
      <c r="A555">
        <v>5</v>
      </c>
      <c r="B555">
        <v>151222914</v>
      </c>
      <c r="C555">
        <v>153346942</v>
      </c>
      <c r="D555">
        <v>43</v>
      </c>
      <c r="E555" s="9">
        <v>-3.4039999999999999</v>
      </c>
      <c r="F555" s="12" t="str">
        <f>HYPERLINK(CONCATENATE(links!$B$5,$A555,":",$B555-links!$B$8,"-",$C555+links!$B$8,links!$B$6))</f>
        <v>http://genome.ucsc.edu/cgi-bin/hgTracks?db=hg19&amp;position=chr5:151172914-153396942&amp;hgsid=443362677_4V80BwZqd7j9QbFDPX1nAl3yp6cs</v>
      </c>
    </row>
    <row r="556" spans="1:6">
      <c r="A556">
        <v>5</v>
      </c>
      <c r="B556">
        <v>153442652</v>
      </c>
      <c r="C556">
        <v>154376575</v>
      </c>
      <c r="D556">
        <v>77</v>
      </c>
      <c r="E556" s="9">
        <v>-0.35049999999999998</v>
      </c>
      <c r="F556" s="12" t="str">
        <f>HYPERLINK(CONCATENATE(links!$B$5,$A556,":",$B556-links!$B$8,"-",$C556+links!$B$8,links!$B$6))</f>
        <v>http://genome.ucsc.edu/cgi-bin/hgTracks?db=hg19&amp;position=chr5:153392652-154426575&amp;hgsid=443362677_4V80BwZqd7j9QbFDPX1nAl3yp6cs</v>
      </c>
    </row>
    <row r="557" spans="1:6">
      <c r="A557">
        <v>5</v>
      </c>
      <c r="B557">
        <v>154381704</v>
      </c>
      <c r="C557">
        <v>156028786</v>
      </c>
      <c r="D557">
        <v>38</v>
      </c>
      <c r="E557" s="9">
        <v>-3.4474999999999998</v>
      </c>
      <c r="F557" s="12" t="str">
        <f>HYPERLINK(CONCATENATE(links!$B$5,$A557,":",$B557-links!$B$8,"-",$C557+links!$B$8,links!$B$6))</f>
        <v>http://genome.ucsc.edu/cgi-bin/hgTracks?db=hg19&amp;position=chr5:154331704-156078786&amp;hgsid=443362677_4V80BwZqd7j9QbFDPX1nAl3yp6cs</v>
      </c>
    </row>
    <row r="558" spans="1:6">
      <c r="A558">
        <v>5</v>
      </c>
      <c r="B558">
        <v>156069571</v>
      </c>
      <c r="C558">
        <v>157633778</v>
      </c>
      <c r="D558">
        <v>88</v>
      </c>
      <c r="E558" s="9">
        <v>-0.72670000000000001</v>
      </c>
      <c r="F558" s="12" t="str">
        <f>HYPERLINK(CONCATENATE(links!$B$5,$A558,":",$B558-links!$B$8,"-",$C558+links!$B$8,links!$B$6))</f>
        <v>http://genome.ucsc.edu/cgi-bin/hgTracks?db=hg19&amp;position=chr5:156019571-157683778&amp;hgsid=443362677_4V80BwZqd7j9QbFDPX1nAl3yp6cs</v>
      </c>
    </row>
    <row r="559" spans="1:6">
      <c r="A559">
        <v>5</v>
      </c>
      <c r="B559">
        <v>157649456</v>
      </c>
      <c r="C559">
        <v>159372283</v>
      </c>
      <c r="D559">
        <v>46</v>
      </c>
      <c r="E559" s="9">
        <v>-3.0581</v>
      </c>
      <c r="F559" s="12" t="str">
        <f>HYPERLINK(CONCATENATE(links!$B$5,$A559,":",$B559-links!$B$8,"-",$C559+links!$B$8,links!$B$6))</f>
        <v>http://genome.ucsc.edu/cgi-bin/hgTracks?db=hg19&amp;position=chr5:157599456-159422283&amp;hgsid=443362677_4V80BwZqd7j9QbFDPX1nAl3yp6cs</v>
      </c>
    </row>
    <row r="560" spans="1:6">
      <c r="A560">
        <v>5</v>
      </c>
      <c r="B560">
        <v>159372847</v>
      </c>
      <c r="C560">
        <v>160431429</v>
      </c>
      <c r="D560">
        <v>64</v>
      </c>
      <c r="E560" s="9">
        <v>-0.83930000000000005</v>
      </c>
      <c r="F560" s="12" t="str">
        <f>HYPERLINK(CONCATENATE(links!$B$5,$A560,":",$B560-links!$B$8,"-",$C560+links!$B$8,links!$B$6))</f>
        <v>http://genome.ucsc.edu/cgi-bin/hgTracks?db=hg19&amp;position=chr5:159322847-160481429&amp;hgsid=443362677_4V80BwZqd7j9QbFDPX1nAl3yp6cs</v>
      </c>
    </row>
    <row r="561" spans="1:6">
      <c r="A561">
        <v>5</v>
      </c>
      <c r="B561">
        <v>160442505</v>
      </c>
      <c r="C561">
        <v>162770660</v>
      </c>
      <c r="D561">
        <v>58</v>
      </c>
      <c r="E561" s="9">
        <v>-3.4312</v>
      </c>
      <c r="F561" s="12" t="str">
        <f>HYPERLINK(CONCATENATE(links!$B$5,$A561,":",$B561-links!$B$8,"-",$C561+links!$B$8,links!$B$6))</f>
        <v>http://genome.ucsc.edu/cgi-bin/hgTracks?db=hg19&amp;position=chr5:160392505-162820660&amp;hgsid=443362677_4V80BwZqd7j9QbFDPX1nAl3yp6cs</v>
      </c>
    </row>
    <row r="562" spans="1:6">
      <c r="A562">
        <v>5</v>
      </c>
      <c r="B562">
        <v>162807344</v>
      </c>
      <c r="C562">
        <v>162974039</v>
      </c>
      <c r="D562">
        <v>14</v>
      </c>
      <c r="E562" s="9">
        <v>-0.60819999999999996</v>
      </c>
      <c r="F562" s="12" t="str">
        <f>HYPERLINK(CONCATENATE(links!$B$5,$A562,":",$B562-links!$B$8,"-",$C562+links!$B$8,links!$B$6))</f>
        <v>http://genome.ucsc.edu/cgi-bin/hgTracks?db=hg19&amp;position=chr5:162757344-163024039&amp;hgsid=443362677_4V80BwZqd7j9QbFDPX1nAl3yp6cs</v>
      </c>
    </row>
    <row r="563" spans="1:6">
      <c r="A563">
        <v>5</v>
      </c>
      <c r="B563">
        <v>163032819</v>
      </c>
      <c r="C563">
        <v>167669886</v>
      </c>
      <c r="D563">
        <v>186</v>
      </c>
      <c r="E563" s="9">
        <v>-3.3801000000000001</v>
      </c>
      <c r="F563" s="12" t="str">
        <f>HYPERLINK(CONCATENATE(links!$B$5,$A563,":",$B563-links!$B$8,"-",$C563+links!$B$8,links!$B$6))</f>
        <v>http://genome.ucsc.edu/cgi-bin/hgTracks?db=hg19&amp;position=chr5:162982819-167719886&amp;hgsid=443362677_4V80BwZqd7j9QbFDPX1nAl3yp6cs</v>
      </c>
    </row>
    <row r="564" spans="1:6">
      <c r="A564">
        <v>5</v>
      </c>
      <c r="B564">
        <v>167680064</v>
      </c>
      <c r="C564">
        <v>169030782</v>
      </c>
      <c r="D564">
        <v>63</v>
      </c>
      <c r="E564" s="9">
        <v>-0.65820000000000001</v>
      </c>
      <c r="F564" s="12" t="str">
        <f>HYPERLINK(CONCATENATE(links!$B$5,$A564,":",$B564-links!$B$8,"-",$C564+links!$B$8,links!$B$6))</f>
        <v>http://genome.ucsc.edu/cgi-bin/hgTracks?db=hg19&amp;position=chr5:167630064-169080782&amp;hgsid=443362677_4V80BwZqd7j9QbFDPX1nAl3yp6cs</v>
      </c>
    </row>
    <row r="565" spans="1:6">
      <c r="A565">
        <v>5</v>
      </c>
      <c r="B565">
        <v>169115021</v>
      </c>
      <c r="C565">
        <v>170270558</v>
      </c>
      <c r="D565">
        <v>33</v>
      </c>
      <c r="E565" s="9">
        <v>-3.2797000000000001</v>
      </c>
      <c r="F565" s="12" t="str">
        <f>HYPERLINK(CONCATENATE(links!$B$5,$A565,":",$B565-links!$B$8,"-",$C565+links!$B$8,links!$B$6))</f>
        <v>http://genome.ucsc.edu/cgi-bin/hgTracks?db=hg19&amp;position=chr5:169065021-170320558&amp;hgsid=443362677_4V80BwZqd7j9QbFDPX1nAl3yp6cs</v>
      </c>
    </row>
    <row r="566" spans="1:6">
      <c r="A566">
        <v>5</v>
      </c>
      <c r="B566">
        <v>170285478</v>
      </c>
      <c r="C566">
        <v>170857716</v>
      </c>
      <c r="D566">
        <v>41</v>
      </c>
      <c r="E566" s="9">
        <v>-0.4869</v>
      </c>
      <c r="F566" s="12" t="str">
        <f>HYPERLINK(CONCATENATE(links!$B$5,$A566,":",$B566-links!$B$8,"-",$C566+links!$B$8,links!$B$6))</f>
        <v>http://genome.ucsc.edu/cgi-bin/hgTracks?db=hg19&amp;position=chr5:170235478-170907716&amp;hgsid=443362677_4V80BwZqd7j9QbFDPX1nAl3yp6cs</v>
      </c>
    </row>
    <row r="567" spans="1:6">
      <c r="A567">
        <v>5</v>
      </c>
      <c r="B567">
        <v>170893500</v>
      </c>
      <c r="C567">
        <v>171211433</v>
      </c>
      <c r="D567">
        <v>14</v>
      </c>
      <c r="E567" s="9">
        <v>-2.4493</v>
      </c>
      <c r="F567" s="12" t="str">
        <f>HYPERLINK(CONCATENATE(links!$B$5,$A567,":",$B567-links!$B$8,"-",$C567+links!$B$8,links!$B$6))</f>
        <v>http://genome.ucsc.edu/cgi-bin/hgTracks?db=hg19&amp;position=chr5:170843500-171261433&amp;hgsid=443362677_4V80BwZqd7j9QbFDPX1nAl3yp6cs</v>
      </c>
    </row>
    <row r="568" spans="1:6">
      <c r="A568">
        <v>5</v>
      </c>
      <c r="B568">
        <v>171316816</v>
      </c>
      <c r="C568">
        <v>173381468</v>
      </c>
      <c r="D568">
        <v>178</v>
      </c>
      <c r="E568" s="9">
        <v>-0.40610000000000002</v>
      </c>
      <c r="F568" s="12" t="str">
        <f>HYPERLINK(CONCATENATE(links!$B$5,$A568,":",$B568-links!$B$8,"-",$C568+links!$B$8,links!$B$6))</f>
        <v>http://genome.ucsc.edu/cgi-bin/hgTracks?db=hg19&amp;position=chr5:171266816-173431468&amp;hgsid=443362677_4V80BwZqd7j9QbFDPX1nAl3yp6cs</v>
      </c>
    </row>
    <row r="569" spans="1:6">
      <c r="A569">
        <v>5</v>
      </c>
      <c r="B569">
        <v>173429172</v>
      </c>
      <c r="C569">
        <v>173822903</v>
      </c>
      <c r="D569">
        <v>18</v>
      </c>
      <c r="E569" s="9">
        <v>-3.3814000000000002</v>
      </c>
      <c r="F569" s="12" t="str">
        <f>HYPERLINK(CONCATENATE(links!$B$5,$A569,":",$B569-links!$B$8,"-",$C569+links!$B$8,links!$B$6))</f>
        <v>http://genome.ucsc.edu/cgi-bin/hgTracks?db=hg19&amp;position=chr5:173379172-173872903&amp;hgsid=443362677_4V80BwZqd7j9QbFDPX1nAl3yp6cs</v>
      </c>
    </row>
    <row r="570" spans="1:6">
      <c r="A570">
        <v>5</v>
      </c>
      <c r="B570">
        <v>173880102</v>
      </c>
      <c r="C570">
        <v>174197255</v>
      </c>
      <c r="D570">
        <v>27</v>
      </c>
      <c r="E570" s="9">
        <v>-0.44450000000000001</v>
      </c>
      <c r="F570" s="12" t="str">
        <f>HYPERLINK(CONCATENATE(links!$B$5,$A570,":",$B570-links!$B$8,"-",$C570+links!$B$8,links!$B$6))</f>
        <v>http://genome.ucsc.edu/cgi-bin/hgTracks?db=hg19&amp;position=chr5:173830102-174247255&amp;hgsid=443362677_4V80BwZqd7j9QbFDPX1nAl3yp6cs</v>
      </c>
    </row>
    <row r="571" spans="1:6">
      <c r="A571">
        <v>5</v>
      </c>
      <c r="B571">
        <v>174203966</v>
      </c>
      <c r="C571">
        <v>174832012</v>
      </c>
      <c r="D571">
        <v>24</v>
      </c>
      <c r="E571" s="9">
        <v>-2.4695999999999998</v>
      </c>
      <c r="F571" s="12" t="str">
        <f>HYPERLINK(CONCATENATE(links!$B$5,$A571,":",$B571-links!$B$8,"-",$C571+links!$B$8,links!$B$6))</f>
        <v>http://genome.ucsc.edu/cgi-bin/hgTracks?db=hg19&amp;position=chr5:174153966-174882012&amp;hgsid=443362677_4V80BwZqd7j9QbFDPX1nAl3yp6cs</v>
      </c>
    </row>
    <row r="572" spans="1:6">
      <c r="A572">
        <v>5</v>
      </c>
      <c r="B572">
        <v>174888164</v>
      </c>
      <c r="C572">
        <v>177774806</v>
      </c>
      <c r="D572">
        <v>290</v>
      </c>
      <c r="E572" s="9">
        <v>-0.62309999999999999</v>
      </c>
      <c r="F572" s="12" t="str">
        <f>HYPERLINK(CONCATENATE(links!$B$5,$A572,":",$B572-links!$B$8,"-",$C572+links!$B$8,links!$B$6))</f>
        <v>http://genome.ucsc.edu/cgi-bin/hgTracks?db=hg19&amp;position=chr5:174838164-177824806&amp;hgsid=443362677_4V80BwZqd7j9QbFDPX1nAl3yp6cs</v>
      </c>
    </row>
    <row r="573" spans="1:6">
      <c r="A573">
        <v>5</v>
      </c>
      <c r="B573">
        <v>177786453</v>
      </c>
      <c r="C573">
        <v>178968068</v>
      </c>
      <c r="D573">
        <v>103</v>
      </c>
      <c r="E573" s="9">
        <v>-2.3504999999999998</v>
      </c>
      <c r="F573" s="12" t="str">
        <f>HYPERLINK(CONCATENATE(links!$B$5,$A573,":",$B573-links!$B$8,"-",$C573+links!$B$8,links!$B$6))</f>
        <v>http://genome.ucsc.edu/cgi-bin/hgTracks?db=hg19&amp;position=chr5:177736453-179018068&amp;hgsid=443362677_4V80BwZqd7j9QbFDPX1nAl3yp6cs</v>
      </c>
    </row>
    <row r="574" spans="1:6">
      <c r="A574">
        <v>5</v>
      </c>
      <c r="B574">
        <v>178971063</v>
      </c>
      <c r="C574">
        <v>179513297</v>
      </c>
      <c r="D574">
        <v>87</v>
      </c>
      <c r="E574" s="9">
        <v>-0.37230000000000002</v>
      </c>
      <c r="F574" s="12" t="str">
        <f>HYPERLINK(CONCATENATE(links!$B$5,$A574,":",$B574-links!$B$8,"-",$C574+links!$B$8,links!$B$6))</f>
        <v>http://genome.ucsc.edu/cgi-bin/hgTracks?db=hg19&amp;position=chr5:178921063-179563297&amp;hgsid=443362677_4V80BwZqd7j9QbFDPX1nAl3yp6cs</v>
      </c>
    </row>
    <row r="575" spans="1:6">
      <c r="A575">
        <v>5</v>
      </c>
      <c r="B575">
        <v>179517751</v>
      </c>
      <c r="C575">
        <v>180208181</v>
      </c>
      <c r="D575">
        <v>90</v>
      </c>
      <c r="E575" s="9">
        <v>-1.7069000000000001</v>
      </c>
      <c r="F575" s="12" t="str">
        <f>HYPERLINK(CONCATENATE(links!$B$5,$A575,":",$B575-links!$B$8,"-",$C575+links!$B$8,links!$B$6))</f>
        <v>http://genome.ucsc.edu/cgi-bin/hgTracks?db=hg19&amp;position=chr5:179467751-180258181&amp;hgsid=443362677_4V80BwZqd7j9QbFDPX1nAl3yp6cs</v>
      </c>
    </row>
    <row r="576" spans="1:6">
      <c r="A576">
        <v>5</v>
      </c>
      <c r="B576">
        <v>180211373</v>
      </c>
      <c r="C576">
        <v>180739206</v>
      </c>
      <c r="D576">
        <v>48</v>
      </c>
      <c r="E576" s="9">
        <v>-0.23860000000000001</v>
      </c>
      <c r="F576" s="12" t="str">
        <f>HYPERLINK(CONCATENATE(links!$B$5,$A576,":",$B576-links!$B$8,"-",$C576+links!$B$8,links!$B$6))</f>
        <v>http://genome.ucsc.edu/cgi-bin/hgTracks?db=hg19&amp;position=chr5:180161373-180789206&amp;hgsid=443362677_4V80BwZqd7j9QbFDPX1nAl3yp6cs</v>
      </c>
    </row>
    <row r="577" spans="1:6">
      <c r="A577">
        <v>6</v>
      </c>
      <c r="B577">
        <v>132520</v>
      </c>
      <c r="C577">
        <v>5965617</v>
      </c>
      <c r="D577">
        <v>260</v>
      </c>
      <c r="E577" s="9">
        <v>-0.45619999999999999</v>
      </c>
      <c r="F577" s="12" t="str">
        <f>HYPERLINK(CONCATENATE(links!$B$5,$A577,":",$B577-links!$B$8,"-",$C577+links!$B$8,links!$B$6))</f>
        <v>http://genome.ucsc.edu/cgi-bin/hgTracks?db=hg19&amp;position=chr6:82520-6015617&amp;hgsid=443362677_4V80BwZqd7j9QbFDPX1nAl3yp6cs</v>
      </c>
    </row>
    <row r="578" spans="1:6">
      <c r="A578">
        <v>6</v>
      </c>
      <c r="B578">
        <v>5975823</v>
      </c>
      <c r="C578">
        <v>6608057</v>
      </c>
      <c r="D578">
        <v>19</v>
      </c>
      <c r="E578" s="9">
        <v>-2.9270999999999998</v>
      </c>
      <c r="F578" s="12" t="str">
        <f>HYPERLINK(CONCATENATE(links!$B$5,$A578,":",$B578-links!$B$8,"-",$C578+links!$B$8,links!$B$6))</f>
        <v>http://genome.ucsc.edu/cgi-bin/hgTracks?db=hg19&amp;position=chr6:5925823-6658057&amp;hgsid=443362677_4V80BwZqd7j9QbFDPX1nAl3yp6cs</v>
      </c>
    </row>
    <row r="579" spans="1:6">
      <c r="A579">
        <v>6</v>
      </c>
      <c r="B579">
        <v>6659074</v>
      </c>
      <c r="C579">
        <v>16726535</v>
      </c>
      <c r="D579">
        <v>609</v>
      </c>
      <c r="E579" s="9">
        <v>-0.75470000000000004</v>
      </c>
      <c r="F579" s="12" t="str">
        <f>HYPERLINK(CONCATENATE(links!$B$5,$A579,":",$B579-links!$B$8,"-",$C579+links!$B$8,links!$B$6))</f>
        <v>http://genome.ucsc.edu/cgi-bin/hgTracks?db=hg19&amp;position=chr6:6609074-16776535&amp;hgsid=443362677_4V80BwZqd7j9QbFDPX1nAl3yp6cs</v>
      </c>
    </row>
    <row r="580" spans="1:6">
      <c r="A580">
        <v>6</v>
      </c>
      <c r="B580">
        <v>16730434</v>
      </c>
      <c r="C580">
        <v>17236832</v>
      </c>
      <c r="D580">
        <v>30</v>
      </c>
      <c r="E580" s="9">
        <v>-2.5647000000000002</v>
      </c>
      <c r="F580" s="12" t="str">
        <f>HYPERLINK(CONCATENATE(links!$B$5,$A580,":",$B580-links!$B$8,"-",$C580+links!$B$8,links!$B$6))</f>
        <v>http://genome.ucsc.edu/cgi-bin/hgTracks?db=hg19&amp;position=chr6:16680434-17286832&amp;hgsid=443362677_4V80BwZqd7j9QbFDPX1nAl3yp6cs</v>
      </c>
    </row>
    <row r="581" spans="1:6">
      <c r="A581">
        <v>6</v>
      </c>
      <c r="B581">
        <v>17304454</v>
      </c>
      <c r="C581">
        <v>18270416</v>
      </c>
      <c r="D581">
        <v>115</v>
      </c>
      <c r="E581" s="9">
        <v>-0.60119999999999996</v>
      </c>
      <c r="F581" s="12" t="str">
        <f>HYPERLINK(CONCATENATE(links!$B$5,$A581,":",$B581-links!$B$8,"-",$C581+links!$B$8,links!$B$6))</f>
        <v>http://genome.ucsc.edu/cgi-bin/hgTracks?db=hg19&amp;position=chr6:17254454-18320416&amp;hgsid=443362677_4V80BwZqd7j9QbFDPX1nAl3yp6cs</v>
      </c>
    </row>
    <row r="582" spans="1:6">
      <c r="A582">
        <v>6</v>
      </c>
      <c r="B582">
        <v>18273771</v>
      </c>
      <c r="C582">
        <v>20058288</v>
      </c>
      <c r="D582">
        <v>75</v>
      </c>
      <c r="E582" s="9">
        <v>-3.1122999999999998</v>
      </c>
      <c r="F582" s="12" t="str">
        <f>HYPERLINK(CONCATENATE(links!$B$5,$A582,":",$B582-links!$B$8,"-",$C582+links!$B$8,links!$B$6))</f>
        <v>http://genome.ucsc.edu/cgi-bin/hgTracks?db=hg19&amp;position=chr6:18223771-20108288&amp;hgsid=443362677_4V80BwZqd7j9QbFDPX1nAl3yp6cs</v>
      </c>
    </row>
    <row r="583" spans="1:6">
      <c r="A583">
        <v>6</v>
      </c>
      <c r="B583">
        <v>20102270</v>
      </c>
      <c r="C583">
        <v>23053307</v>
      </c>
      <c r="D583">
        <v>188</v>
      </c>
      <c r="E583" s="9">
        <v>-0.52100000000000002</v>
      </c>
      <c r="F583" s="12" t="str">
        <f>HYPERLINK(CONCATENATE(links!$B$5,$A583,":",$B583-links!$B$8,"-",$C583+links!$B$8,links!$B$6))</f>
        <v>http://genome.ucsc.edu/cgi-bin/hgTracks?db=hg19&amp;position=chr6:20052270-23103307&amp;hgsid=443362677_4V80BwZqd7j9QbFDPX1nAl3yp6cs</v>
      </c>
    </row>
    <row r="584" spans="1:6">
      <c r="A584">
        <v>6</v>
      </c>
      <c r="B584">
        <v>23104545</v>
      </c>
      <c r="C584">
        <v>24035267</v>
      </c>
      <c r="D584">
        <v>25</v>
      </c>
      <c r="E584" s="9">
        <v>-2.3786</v>
      </c>
      <c r="F584" s="12" t="str">
        <f>HYPERLINK(CONCATENATE(links!$B$5,$A584,":",$B584-links!$B$8,"-",$C584+links!$B$8,links!$B$6))</f>
        <v>http://genome.ucsc.edu/cgi-bin/hgTracks?db=hg19&amp;position=chr6:23054545-24085267&amp;hgsid=443362677_4V80BwZqd7j9QbFDPX1nAl3yp6cs</v>
      </c>
    </row>
    <row r="585" spans="1:6">
      <c r="A585">
        <v>6</v>
      </c>
      <c r="B585">
        <v>24079161</v>
      </c>
      <c r="C585">
        <v>26212901</v>
      </c>
      <c r="D585">
        <v>142</v>
      </c>
      <c r="E585" s="9">
        <v>-0.40350000000000003</v>
      </c>
      <c r="F585" s="12" t="str">
        <f>HYPERLINK(CONCATENATE(links!$B$5,$A585,":",$B585-links!$B$8,"-",$C585+links!$B$8,links!$B$6))</f>
        <v>http://genome.ucsc.edu/cgi-bin/hgTracks?db=hg19&amp;position=chr6:24029161-26262901&amp;hgsid=443362677_4V80BwZqd7j9QbFDPX1nAl3yp6cs</v>
      </c>
    </row>
    <row r="586" spans="1:6">
      <c r="A586">
        <v>6</v>
      </c>
      <c r="B586">
        <v>26215493</v>
      </c>
      <c r="C586">
        <v>26233668</v>
      </c>
      <c r="D586">
        <v>4</v>
      </c>
      <c r="E586" s="9">
        <v>5.9469000000000003</v>
      </c>
      <c r="F586" s="12" t="str">
        <f>HYPERLINK(CONCATENATE(links!$B$5,$A586,":",$B586-links!$B$8,"-",$C586+links!$B$8,links!$B$6))</f>
        <v>http://genome.ucsc.edu/cgi-bin/hgTracks?db=hg19&amp;position=chr6:26165493-26283668&amp;hgsid=443362677_4V80BwZqd7j9QbFDPX1nAl3yp6cs</v>
      </c>
    </row>
    <row r="587" spans="1:6">
      <c r="A587">
        <v>6</v>
      </c>
      <c r="B587">
        <v>26241419</v>
      </c>
      <c r="C587">
        <v>28805807</v>
      </c>
      <c r="D587">
        <v>223</v>
      </c>
      <c r="E587" s="9">
        <v>-0.13519999999999999</v>
      </c>
      <c r="F587" s="12" t="str">
        <f>HYPERLINK(CONCATENATE(links!$B$5,$A587,":",$B587-links!$B$8,"-",$C587+links!$B$8,links!$B$6))</f>
        <v>http://genome.ucsc.edu/cgi-bin/hgTracks?db=hg19&amp;position=chr6:26191419-28855807&amp;hgsid=443362677_4V80BwZqd7j9QbFDPX1nAl3yp6cs</v>
      </c>
    </row>
    <row r="588" spans="1:6">
      <c r="A588">
        <v>6</v>
      </c>
      <c r="B588">
        <v>28811490</v>
      </c>
      <c r="C588">
        <v>33473182</v>
      </c>
      <c r="D588">
        <v>368</v>
      </c>
      <c r="E588" s="9">
        <v>-1.6174999999999999</v>
      </c>
      <c r="F588" s="12" t="str">
        <f>HYPERLINK(CONCATENATE(links!$B$5,$A588,":",$B588-links!$B$8,"-",$C588+links!$B$8,links!$B$6))</f>
        <v>http://genome.ucsc.edu/cgi-bin/hgTracks?db=hg19&amp;position=chr6:28761490-33523182&amp;hgsid=443362677_4V80BwZqd7j9QbFDPX1nAl3yp6cs</v>
      </c>
    </row>
    <row r="589" spans="1:6">
      <c r="A589">
        <v>6</v>
      </c>
      <c r="B589">
        <v>33476140</v>
      </c>
      <c r="C589">
        <v>39254463</v>
      </c>
      <c r="D589">
        <v>538</v>
      </c>
      <c r="E589" s="9">
        <v>-0.44890000000000002</v>
      </c>
      <c r="F589" s="12" t="str">
        <f>HYPERLINK(CONCATENATE(links!$B$5,$A589,":",$B589-links!$B$8,"-",$C589+links!$B$8,links!$B$6))</f>
        <v>http://genome.ucsc.edu/cgi-bin/hgTracks?db=hg19&amp;position=chr6:33426140-39304463&amp;hgsid=443362677_4V80BwZqd7j9QbFDPX1nAl3yp6cs</v>
      </c>
    </row>
    <row r="590" spans="1:6">
      <c r="A590">
        <v>6</v>
      </c>
      <c r="B590">
        <v>39297155</v>
      </c>
      <c r="C590">
        <v>40820096</v>
      </c>
      <c r="D590">
        <v>36</v>
      </c>
      <c r="E590" s="9">
        <v>-2.6634000000000002</v>
      </c>
      <c r="F590" s="12" t="str">
        <f>HYPERLINK(CONCATENATE(links!$B$5,$A590,":",$B590-links!$B$8,"-",$C590+links!$B$8,links!$B$6))</f>
        <v>http://genome.ucsc.edu/cgi-bin/hgTracks?db=hg19&amp;position=chr6:39247155-40870096&amp;hgsid=443362677_4V80BwZqd7j9QbFDPX1nAl3yp6cs</v>
      </c>
    </row>
    <row r="591" spans="1:6">
      <c r="A591">
        <v>6</v>
      </c>
      <c r="B591">
        <v>40846384</v>
      </c>
      <c r="C591">
        <v>47657896</v>
      </c>
      <c r="D591">
        <v>441</v>
      </c>
      <c r="E591" s="9">
        <v>-0.61929999999999996</v>
      </c>
      <c r="F591" s="12" t="str">
        <f>HYPERLINK(CONCATENATE(links!$B$5,$A591,":",$B591-links!$B$8,"-",$C591+links!$B$8,links!$B$6))</f>
        <v>http://genome.ucsc.edu/cgi-bin/hgTracks?db=hg19&amp;position=chr6:40796384-47707896&amp;hgsid=443362677_4V80BwZqd7j9QbFDPX1nAl3yp6cs</v>
      </c>
    </row>
    <row r="592" spans="1:6">
      <c r="A592">
        <v>6</v>
      </c>
      <c r="B592">
        <v>47710854</v>
      </c>
      <c r="C592">
        <v>49378774</v>
      </c>
      <c r="D592">
        <v>42</v>
      </c>
      <c r="E592" s="9">
        <v>-2.5236000000000001</v>
      </c>
      <c r="F592" s="12" t="str">
        <f>HYPERLINK(CONCATENATE(links!$B$5,$A592,":",$B592-links!$B$8,"-",$C592+links!$B$8,links!$B$6))</f>
        <v>http://genome.ucsc.edu/cgi-bin/hgTracks?db=hg19&amp;position=chr6:47660854-49428774&amp;hgsid=443362677_4V80BwZqd7j9QbFDPX1nAl3yp6cs</v>
      </c>
    </row>
    <row r="593" spans="1:6">
      <c r="A593">
        <v>6</v>
      </c>
      <c r="B593">
        <v>49394399</v>
      </c>
      <c r="C593">
        <v>49528307</v>
      </c>
      <c r="D593">
        <v>13</v>
      </c>
      <c r="E593" s="9">
        <v>-0.2208</v>
      </c>
      <c r="F593" s="12" t="str">
        <f>HYPERLINK(CONCATENATE(links!$B$5,$A593,":",$B593-links!$B$8,"-",$C593+links!$B$8,links!$B$6))</f>
        <v>http://genome.ucsc.edu/cgi-bin/hgTracks?db=hg19&amp;position=chr6:49344399-49578307&amp;hgsid=443362677_4V80BwZqd7j9QbFDPX1nAl3yp6cs</v>
      </c>
    </row>
    <row r="594" spans="1:6">
      <c r="A594">
        <v>6</v>
      </c>
      <c r="B594">
        <v>49561578</v>
      </c>
      <c r="C594">
        <v>52081402</v>
      </c>
      <c r="D594">
        <v>68</v>
      </c>
      <c r="E594" s="9">
        <v>-2.1501999999999999</v>
      </c>
      <c r="F594" s="12" t="str">
        <f>HYPERLINK(CONCATENATE(links!$B$5,$A594,":",$B594-links!$B$8,"-",$C594+links!$B$8,links!$B$6))</f>
        <v>http://genome.ucsc.edu/cgi-bin/hgTracks?db=hg19&amp;position=chr6:49511578-52131402&amp;hgsid=443362677_4V80BwZqd7j9QbFDPX1nAl3yp6cs</v>
      </c>
    </row>
    <row r="595" spans="1:6">
      <c r="A595">
        <v>6</v>
      </c>
      <c r="B595">
        <v>52135051</v>
      </c>
      <c r="C595">
        <v>53889728</v>
      </c>
      <c r="D595">
        <v>86</v>
      </c>
      <c r="E595" s="9">
        <v>-0.28050000000000003</v>
      </c>
      <c r="F595" s="12" t="str">
        <f>HYPERLINK(CONCATENATE(links!$B$5,$A595,":",$B595-links!$B$8,"-",$C595+links!$B$8,links!$B$6))</f>
        <v>http://genome.ucsc.edu/cgi-bin/hgTracks?db=hg19&amp;position=chr6:52085051-53939728&amp;hgsid=443362677_4V80BwZqd7j9QbFDPX1nAl3yp6cs</v>
      </c>
    </row>
    <row r="596" spans="1:6">
      <c r="A596">
        <v>6</v>
      </c>
      <c r="B596">
        <v>53910070</v>
      </c>
      <c r="C596">
        <v>56050326</v>
      </c>
      <c r="D596">
        <v>54</v>
      </c>
      <c r="E596" s="9">
        <v>-1.8102</v>
      </c>
      <c r="F596" s="12" t="str">
        <f>HYPERLINK(CONCATENATE(links!$B$5,$A596,":",$B596-links!$B$8,"-",$C596+links!$B$8,links!$B$6))</f>
        <v>http://genome.ucsc.edu/cgi-bin/hgTracks?db=hg19&amp;position=chr6:53860070-56100326&amp;hgsid=443362677_4V80BwZqd7j9QbFDPX1nAl3yp6cs</v>
      </c>
    </row>
    <row r="597" spans="1:6">
      <c r="A597">
        <v>6</v>
      </c>
      <c r="B597">
        <v>56141698</v>
      </c>
      <c r="C597">
        <v>57106563</v>
      </c>
      <c r="D597">
        <v>50</v>
      </c>
      <c r="E597" s="9">
        <v>-0.13159999999999999</v>
      </c>
      <c r="F597" s="12" t="str">
        <f>HYPERLINK(CONCATENATE(links!$B$5,$A597,":",$B597-links!$B$8,"-",$C597+links!$B$8,links!$B$6))</f>
        <v>http://genome.ucsc.edu/cgi-bin/hgTracks?db=hg19&amp;position=chr6:56091698-57156563&amp;hgsid=443362677_4V80BwZqd7j9QbFDPX1nAl3yp6cs</v>
      </c>
    </row>
    <row r="598" spans="1:6">
      <c r="A598">
        <v>6</v>
      </c>
      <c r="B598">
        <v>57117331</v>
      </c>
      <c r="C598">
        <v>58696454</v>
      </c>
      <c r="D598">
        <v>53</v>
      </c>
      <c r="E598" s="9">
        <v>-1.4902</v>
      </c>
      <c r="F598" s="12" t="str">
        <f>HYPERLINK(CONCATENATE(links!$B$5,$A598,":",$B598-links!$B$8,"-",$C598+links!$B$8,links!$B$6))</f>
        <v>http://genome.ucsc.edu/cgi-bin/hgTracks?db=hg19&amp;position=chr6:57067331-58746454&amp;hgsid=443362677_4V80BwZqd7j9QbFDPX1nAl3yp6cs</v>
      </c>
    </row>
    <row r="599" spans="1:6">
      <c r="A599">
        <v>6</v>
      </c>
      <c r="B599">
        <v>62041228</v>
      </c>
      <c r="C599">
        <v>63974206</v>
      </c>
      <c r="D599">
        <v>37</v>
      </c>
      <c r="E599" s="9">
        <v>-2.3525</v>
      </c>
      <c r="F599" s="12" t="str">
        <f>HYPERLINK(CONCATENATE(links!$B$5,$A599,":",$B599-links!$B$8,"-",$C599+links!$B$8,links!$B$6))</f>
        <v>http://genome.ucsc.edu/cgi-bin/hgTracks?db=hg19&amp;position=chr6:61991228-64024206&amp;hgsid=443362677_4V80BwZqd7j9QbFDPX1nAl3yp6cs</v>
      </c>
    </row>
    <row r="600" spans="1:6">
      <c r="A600">
        <v>6</v>
      </c>
      <c r="B600">
        <v>64033769</v>
      </c>
      <c r="C600">
        <v>64417855</v>
      </c>
      <c r="D600">
        <v>40</v>
      </c>
      <c r="E600" s="9">
        <v>7.1300000000000002E-2</v>
      </c>
      <c r="F600" s="12" t="str">
        <f>HYPERLINK(CONCATENATE(links!$B$5,$A600,":",$B600-links!$B$8,"-",$C600+links!$B$8,links!$B$6))</f>
        <v>http://genome.ucsc.edu/cgi-bin/hgTracks?db=hg19&amp;position=chr6:63983769-64467855&amp;hgsid=443362677_4V80BwZqd7j9QbFDPX1nAl3yp6cs</v>
      </c>
    </row>
    <row r="601" spans="1:6">
      <c r="A601">
        <v>6</v>
      </c>
      <c r="B601">
        <v>64508999</v>
      </c>
      <c r="C601">
        <v>65013658</v>
      </c>
      <c r="D601">
        <v>19</v>
      </c>
      <c r="E601" s="9">
        <v>-1.7153</v>
      </c>
      <c r="F601" s="12" t="str">
        <f>HYPERLINK(CONCATENATE(links!$B$5,$A601,":",$B601-links!$B$8,"-",$C601+links!$B$8,links!$B$6))</f>
        <v>http://genome.ucsc.edu/cgi-bin/hgTracks?db=hg19&amp;position=chr6:64458999-65063658&amp;hgsid=443362677_4V80BwZqd7j9QbFDPX1nAl3yp6cs</v>
      </c>
    </row>
    <row r="602" spans="1:6">
      <c r="A602">
        <v>6</v>
      </c>
      <c r="B602">
        <v>65090832</v>
      </c>
      <c r="C602">
        <v>71039707</v>
      </c>
      <c r="D602">
        <v>132</v>
      </c>
      <c r="E602" s="9">
        <v>-2.8917999999999999</v>
      </c>
      <c r="F602" s="12" t="str">
        <f>HYPERLINK(CONCATENATE(links!$B$5,$A602,":",$B602-links!$B$8,"-",$C602+links!$B$8,links!$B$6))</f>
        <v>http://genome.ucsc.edu/cgi-bin/hgTracks?db=hg19&amp;position=chr6:65040832-71089707&amp;hgsid=443362677_4V80BwZqd7j9QbFDPX1nAl3yp6cs</v>
      </c>
    </row>
    <row r="603" spans="1:6">
      <c r="A603">
        <v>6</v>
      </c>
      <c r="B603">
        <v>71135730</v>
      </c>
      <c r="C603">
        <v>72645954</v>
      </c>
      <c r="D603">
        <v>36</v>
      </c>
      <c r="E603" s="9">
        <v>-0.90080000000000005</v>
      </c>
      <c r="F603" s="12" t="str">
        <f>HYPERLINK(CONCATENATE(links!$B$5,$A603,":",$B603-links!$B$8,"-",$C603+links!$B$8,links!$B$6))</f>
        <v>http://genome.ucsc.edu/cgi-bin/hgTracks?db=hg19&amp;position=chr6:71085730-72695954&amp;hgsid=443362677_4V80BwZqd7j9QbFDPX1nAl3yp6cs</v>
      </c>
    </row>
    <row r="604" spans="1:6">
      <c r="A604">
        <v>6</v>
      </c>
      <c r="B604">
        <v>72682711</v>
      </c>
      <c r="C604">
        <v>73873395</v>
      </c>
      <c r="D604">
        <v>32</v>
      </c>
      <c r="E604" s="9">
        <v>-2.9215</v>
      </c>
      <c r="F604" s="12" t="str">
        <f>HYPERLINK(CONCATENATE(links!$B$5,$A604,":",$B604-links!$B$8,"-",$C604+links!$B$8,links!$B$6))</f>
        <v>http://genome.ucsc.edu/cgi-bin/hgTracks?db=hg19&amp;position=chr6:72632711-73923395&amp;hgsid=443362677_4V80BwZqd7j9QbFDPX1nAl3yp6cs</v>
      </c>
    </row>
    <row r="605" spans="1:6">
      <c r="A605">
        <v>6</v>
      </c>
      <c r="B605">
        <v>73875592</v>
      </c>
      <c r="C605">
        <v>74424907</v>
      </c>
      <c r="D605">
        <v>93</v>
      </c>
      <c r="E605" s="9">
        <v>-0.42309999999999998</v>
      </c>
      <c r="F605" s="12" t="str">
        <f>HYPERLINK(CONCATENATE(links!$B$5,$A605,":",$B605-links!$B$8,"-",$C605+links!$B$8,links!$B$6))</f>
        <v>http://genome.ucsc.edu/cgi-bin/hgTracks?db=hg19&amp;position=chr6:73825592-74474907&amp;hgsid=443362677_4V80BwZqd7j9QbFDPX1nAl3yp6cs</v>
      </c>
    </row>
    <row r="606" spans="1:6">
      <c r="A606">
        <v>6</v>
      </c>
      <c r="B606">
        <v>74427435</v>
      </c>
      <c r="C606">
        <v>76245788</v>
      </c>
      <c r="D606">
        <v>54</v>
      </c>
      <c r="E606" s="9">
        <v>-1.9236</v>
      </c>
      <c r="F606" s="12" t="str">
        <f>HYPERLINK(CONCATENATE(links!$B$5,$A606,":",$B606-links!$B$8,"-",$C606+links!$B$8,links!$B$6))</f>
        <v>http://genome.ucsc.edu/cgi-bin/hgTracks?db=hg19&amp;position=chr6:74377435-76295788&amp;hgsid=443362677_4V80BwZqd7j9QbFDPX1nAl3yp6cs</v>
      </c>
    </row>
    <row r="607" spans="1:6">
      <c r="A607">
        <v>6</v>
      </c>
      <c r="B607">
        <v>76292613</v>
      </c>
      <c r="C607">
        <v>76697454</v>
      </c>
      <c r="D607">
        <v>34</v>
      </c>
      <c r="E607" s="9">
        <v>-0.28470000000000001</v>
      </c>
      <c r="F607" s="12" t="str">
        <f>HYPERLINK(CONCATENATE(links!$B$5,$A607,":",$B607-links!$B$8,"-",$C607+links!$B$8,links!$B$6))</f>
        <v>http://genome.ucsc.edu/cgi-bin/hgTracks?db=hg19&amp;position=chr6:76242613-76747454&amp;hgsid=443362677_4V80BwZqd7j9QbFDPX1nAl3yp6cs</v>
      </c>
    </row>
    <row r="608" spans="1:6">
      <c r="A608">
        <v>6</v>
      </c>
      <c r="B608">
        <v>76701032</v>
      </c>
      <c r="C608">
        <v>79570742</v>
      </c>
      <c r="D608">
        <v>51</v>
      </c>
      <c r="E608" s="9">
        <v>-2.9990999999999999</v>
      </c>
      <c r="F608" s="12" t="str">
        <f>HYPERLINK(CONCATENATE(links!$B$5,$A608,":",$B608-links!$B$8,"-",$C608+links!$B$8,links!$B$6))</f>
        <v>http://genome.ucsc.edu/cgi-bin/hgTracks?db=hg19&amp;position=chr6:76651032-79620742&amp;hgsid=443362677_4V80BwZqd7j9QbFDPX1nAl3yp6cs</v>
      </c>
    </row>
    <row r="609" spans="1:6">
      <c r="A609">
        <v>6</v>
      </c>
      <c r="B609">
        <v>79575582</v>
      </c>
      <c r="C609">
        <v>80447813</v>
      </c>
      <c r="D609">
        <v>25</v>
      </c>
      <c r="E609" s="9">
        <v>-0.16059999999999999</v>
      </c>
      <c r="F609" s="12" t="str">
        <f>HYPERLINK(CONCATENATE(links!$B$5,$A609,":",$B609-links!$B$8,"-",$C609+links!$B$8,links!$B$6))</f>
        <v>http://genome.ucsc.edu/cgi-bin/hgTracks?db=hg19&amp;position=chr6:79525582-80497813&amp;hgsid=443362677_4V80BwZqd7j9QbFDPX1nAl3yp6cs</v>
      </c>
    </row>
    <row r="610" spans="1:6">
      <c r="A610">
        <v>6</v>
      </c>
      <c r="B610">
        <v>80471415</v>
      </c>
      <c r="C610">
        <v>80811424</v>
      </c>
      <c r="D610">
        <v>13</v>
      </c>
      <c r="E610" s="9">
        <v>-2.1469999999999998</v>
      </c>
      <c r="F610" s="12" t="str">
        <f>HYPERLINK(CONCATENATE(links!$B$5,$A610,":",$B610-links!$B$8,"-",$C610+links!$B$8,links!$B$6))</f>
        <v>http://genome.ucsc.edu/cgi-bin/hgTracks?db=hg19&amp;position=chr6:80421415-80861424&amp;hgsid=443362677_4V80BwZqd7j9QbFDPX1nAl3yp6cs</v>
      </c>
    </row>
    <row r="611" spans="1:6">
      <c r="A611">
        <v>6</v>
      </c>
      <c r="B611">
        <v>80926882</v>
      </c>
      <c r="C611">
        <v>81195083</v>
      </c>
      <c r="D611">
        <v>9</v>
      </c>
      <c r="E611" s="9">
        <v>-0.46310000000000001</v>
      </c>
      <c r="F611" s="12" t="str">
        <f>HYPERLINK(CONCATENATE(links!$B$5,$A611,":",$B611-links!$B$8,"-",$C611+links!$B$8,links!$B$6))</f>
        <v>http://genome.ucsc.edu/cgi-bin/hgTracks?db=hg19&amp;position=chr6:80876882-81245083&amp;hgsid=443362677_4V80BwZqd7j9QbFDPX1nAl3yp6cs</v>
      </c>
    </row>
    <row r="612" spans="1:6">
      <c r="A612">
        <v>6</v>
      </c>
      <c r="B612">
        <v>81368678</v>
      </c>
      <c r="C612">
        <v>81931404</v>
      </c>
      <c r="D612">
        <v>9</v>
      </c>
      <c r="E612" s="9">
        <v>-4.3833000000000002</v>
      </c>
      <c r="F612" s="12" t="str">
        <f>HYPERLINK(CONCATENATE(links!$B$5,$A612,":",$B612-links!$B$8,"-",$C612+links!$B$8,links!$B$6))</f>
        <v>http://genome.ucsc.edu/cgi-bin/hgTracks?db=hg19&amp;position=chr6:81318678-81981404&amp;hgsid=443362677_4V80BwZqd7j9QbFDPX1nAl3yp6cs</v>
      </c>
    </row>
    <row r="613" spans="1:6">
      <c r="A613">
        <v>6</v>
      </c>
      <c r="B613">
        <v>81935225</v>
      </c>
      <c r="C613">
        <v>82956254</v>
      </c>
      <c r="D613">
        <v>27</v>
      </c>
      <c r="E613" s="9">
        <v>-0.2422</v>
      </c>
      <c r="F613" s="12" t="str">
        <f>HYPERLINK(CONCATENATE(links!$B$5,$A613,":",$B613-links!$B$8,"-",$C613+links!$B$8,links!$B$6))</f>
        <v>http://genome.ucsc.edu/cgi-bin/hgTracks?db=hg19&amp;position=chr6:81885225-83006254&amp;hgsid=443362677_4V80BwZqd7j9QbFDPX1nAl3yp6cs</v>
      </c>
    </row>
    <row r="614" spans="1:6">
      <c r="A614">
        <v>6</v>
      </c>
      <c r="B614">
        <v>82958835</v>
      </c>
      <c r="C614">
        <v>83519781</v>
      </c>
      <c r="D614">
        <v>19</v>
      </c>
      <c r="E614" s="9">
        <v>-3.0981000000000001</v>
      </c>
      <c r="F614" s="12" t="str">
        <f>HYPERLINK(CONCATENATE(links!$B$5,$A614,":",$B614-links!$B$8,"-",$C614+links!$B$8,links!$B$6))</f>
        <v>http://genome.ucsc.edu/cgi-bin/hgTracks?db=hg19&amp;position=chr6:82908835-83569781&amp;hgsid=443362677_4V80BwZqd7j9QbFDPX1nAl3yp6cs</v>
      </c>
    </row>
    <row r="615" spans="1:6">
      <c r="A615">
        <v>6</v>
      </c>
      <c r="B615">
        <v>83606553</v>
      </c>
      <c r="C615">
        <v>84041229</v>
      </c>
      <c r="D615">
        <v>18</v>
      </c>
      <c r="E615" s="9">
        <v>-0.44009999999999999</v>
      </c>
      <c r="F615" s="12" t="str">
        <f>HYPERLINK(CONCATENATE(links!$B$5,$A615,":",$B615-links!$B$8,"-",$C615+links!$B$8,links!$B$6))</f>
        <v>http://genome.ucsc.edu/cgi-bin/hgTracks?db=hg19&amp;position=chr6:83556553-84091229&amp;hgsid=443362677_4V80BwZqd7j9QbFDPX1nAl3yp6cs</v>
      </c>
    </row>
    <row r="616" spans="1:6">
      <c r="A616">
        <v>6</v>
      </c>
      <c r="B616">
        <v>84054526</v>
      </c>
      <c r="C616">
        <v>84521451</v>
      </c>
      <c r="D616">
        <v>13</v>
      </c>
      <c r="E616" s="9">
        <v>-2.4824000000000002</v>
      </c>
      <c r="F616" s="12" t="str">
        <f>HYPERLINK(CONCATENATE(links!$B$5,$A616,":",$B616-links!$B$8,"-",$C616+links!$B$8,links!$B$6))</f>
        <v>http://genome.ucsc.edu/cgi-bin/hgTracks?db=hg19&amp;position=chr6:84004526-84571451&amp;hgsid=443362677_4V80BwZqd7j9QbFDPX1nAl3yp6cs</v>
      </c>
    </row>
    <row r="617" spans="1:6">
      <c r="A617">
        <v>6</v>
      </c>
      <c r="B617">
        <v>84579466</v>
      </c>
      <c r="C617">
        <v>84962959</v>
      </c>
      <c r="D617">
        <v>13</v>
      </c>
      <c r="E617" s="9">
        <v>-0.43540000000000001</v>
      </c>
      <c r="F617" s="12" t="str">
        <f>HYPERLINK(CONCATENATE(links!$B$5,$A617,":",$B617-links!$B$8,"-",$C617+links!$B$8,links!$B$6))</f>
        <v>http://genome.ucsc.edu/cgi-bin/hgTracks?db=hg19&amp;position=chr6:84529466-85012959&amp;hgsid=443362677_4V80BwZqd7j9QbFDPX1nAl3yp6cs</v>
      </c>
    </row>
    <row r="618" spans="1:6">
      <c r="A618">
        <v>6</v>
      </c>
      <c r="B618">
        <v>85008539</v>
      </c>
      <c r="C618">
        <v>86044643</v>
      </c>
      <c r="D618">
        <v>19</v>
      </c>
      <c r="E618" s="9">
        <v>-2.7801</v>
      </c>
      <c r="F618" s="12" t="str">
        <f>HYPERLINK(CONCATENATE(links!$B$5,$A618,":",$B618-links!$B$8,"-",$C618+links!$B$8,links!$B$6))</f>
        <v>http://genome.ucsc.edu/cgi-bin/hgTracks?db=hg19&amp;position=chr6:84958539-86094643&amp;hgsid=443362677_4V80BwZqd7j9QbFDPX1nAl3yp6cs</v>
      </c>
    </row>
    <row r="619" spans="1:6">
      <c r="A619">
        <v>6</v>
      </c>
      <c r="B619">
        <v>86068803</v>
      </c>
      <c r="C619">
        <v>86390771</v>
      </c>
      <c r="D619">
        <v>24</v>
      </c>
      <c r="E619" s="9">
        <v>0.1163</v>
      </c>
      <c r="F619" s="12" t="str">
        <f>HYPERLINK(CONCATENATE(links!$B$5,$A619,":",$B619-links!$B$8,"-",$C619+links!$B$8,links!$B$6))</f>
        <v>http://genome.ucsc.edu/cgi-bin/hgTracks?db=hg19&amp;position=chr6:86018803-86440771&amp;hgsid=443362677_4V80BwZqd7j9QbFDPX1nAl3yp6cs</v>
      </c>
    </row>
    <row r="620" spans="1:6">
      <c r="A620">
        <v>6</v>
      </c>
      <c r="B620">
        <v>86417945</v>
      </c>
      <c r="C620">
        <v>87822825</v>
      </c>
      <c r="D620">
        <v>24</v>
      </c>
      <c r="E620" s="9">
        <v>-2.6166999999999998</v>
      </c>
      <c r="F620" s="12" t="str">
        <f>HYPERLINK(CONCATENATE(links!$B$5,$A620,":",$B620-links!$B$8,"-",$C620+links!$B$8,links!$B$6))</f>
        <v>http://genome.ucsc.edu/cgi-bin/hgTracks?db=hg19&amp;position=chr6:86367945-87872825&amp;hgsid=443362677_4V80BwZqd7j9QbFDPX1nAl3yp6cs</v>
      </c>
    </row>
    <row r="621" spans="1:6">
      <c r="A621">
        <v>6</v>
      </c>
      <c r="B621">
        <v>87860014</v>
      </c>
      <c r="C621">
        <v>87954883</v>
      </c>
      <c r="D621">
        <v>11</v>
      </c>
      <c r="E621" s="9">
        <v>0.54600000000000004</v>
      </c>
      <c r="F621" s="12" t="str">
        <f>HYPERLINK(CONCATENATE(links!$B$5,$A621,":",$B621-links!$B$8,"-",$C621+links!$B$8,links!$B$6))</f>
        <v>http://genome.ucsc.edu/cgi-bin/hgTracks?db=hg19&amp;position=chr6:87810014-88004883&amp;hgsid=443362677_4V80BwZqd7j9QbFDPX1nAl3yp6cs</v>
      </c>
    </row>
    <row r="622" spans="1:6">
      <c r="A622">
        <v>6</v>
      </c>
      <c r="B622">
        <v>87997713</v>
      </c>
      <c r="C622">
        <v>88181863</v>
      </c>
      <c r="D622">
        <v>15</v>
      </c>
      <c r="E622" s="9">
        <v>-1.8503000000000001</v>
      </c>
      <c r="F622" s="12" t="str">
        <f>HYPERLINK(CONCATENATE(links!$B$5,$A622,":",$B622-links!$B$8,"-",$C622+links!$B$8,links!$B$6))</f>
        <v>http://genome.ucsc.edu/cgi-bin/hgTracks?db=hg19&amp;position=chr6:87947713-88231863&amp;hgsid=443362677_4V80BwZqd7j9QbFDPX1nAl3yp6cs</v>
      </c>
    </row>
    <row r="623" spans="1:6">
      <c r="A623">
        <v>6</v>
      </c>
      <c r="B623">
        <v>88186367</v>
      </c>
      <c r="C623">
        <v>88553790</v>
      </c>
      <c r="D623">
        <v>42</v>
      </c>
      <c r="E623" s="9">
        <v>-3.0700000000000002E-2</v>
      </c>
      <c r="F623" s="12" t="str">
        <f>HYPERLINK(CONCATENATE(links!$B$5,$A623,":",$B623-links!$B$8,"-",$C623+links!$B$8,links!$B$6))</f>
        <v>http://genome.ucsc.edu/cgi-bin/hgTracks?db=hg19&amp;position=chr6:88136367-88603790&amp;hgsid=443362677_4V80BwZqd7j9QbFDPX1nAl3yp6cs</v>
      </c>
    </row>
    <row r="624" spans="1:6">
      <c r="A624">
        <v>6</v>
      </c>
      <c r="B624">
        <v>88554328</v>
      </c>
      <c r="C624">
        <v>89285948</v>
      </c>
      <c r="D624">
        <v>30</v>
      </c>
      <c r="E624" s="9">
        <v>-2.5529999999999999</v>
      </c>
      <c r="F624" s="12" t="str">
        <f>HYPERLINK(CONCATENATE(links!$B$5,$A624,":",$B624-links!$B$8,"-",$C624+links!$B$8,links!$B$6))</f>
        <v>http://genome.ucsc.edu/cgi-bin/hgTracks?db=hg19&amp;position=chr6:88504328-89335948&amp;hgsid=443362677_4V80BwZqd7j9QbFDPX1nAl3yp6cs</v>
      </c>
    </row>
    <row r="625" spans="1:6">
      <c r="A625">
        <v>6</v>
      </c>
      <c r="B625">
        <v>89359340</v>
      </c>
      <c r="C625">
        <v>91316222</v>
      </c>
      <c r="D625">
        <v>104</v>
      </c>
      <c r="E625" s="9">
        <v>-0.58620000000000005</v>
      </c>
      <c r="F625" s="12" t="str">
        <f>HYPERLINK(CONCATENATE(links!$B$5,$A625,":",$B625-links!$B$8,"-",$C625+links!$B$8,links!$B$6))</f>
        <v>http://genome.ucsc.edu/cgi-bin/hgTracks?db=hg19&amp;position=chr6:89309340-91366222&amp;hgsid=443362677_4V80BwZqd7j9QbFDPX1nAl3yp6cs</v>
      </c>
    </row>
    <row r="626" spans="1:6">
      <c r="A626">
        <v>6</v>
      </c>
      <c r="B626">
        <v>91452808</v>
      </c>
      <c r="C626">
        <v>95632689</v>
      </c>
      <c r="D626">
        <v>93</v>
      </c>
      <c r="E626" s="9">
        <v>-2.8672</v>
      </c>
      <c r="F626" s="12" t="str">
        <f>HYPERLINK(CONCATENATE(links!$B$5,$A626,":",$B626-links!$B$8,"-",$C626+links!$B$8,links!$B$6))</f>
        <v>http://genome.ucsc.edu/cgi-bin/hgTracks?db=hg19&amp;position=chr6:91402808-95682689&amp;hgsid=443362677_4V80BwZqd7j9QbFDPX1nAl3yp6cs</v>
      </c>
    </row>
    <row r="627" spans="1:6">
      <c r="A627">
        <v>6</v>
      </c>
      <c r="B627">
        <v>95637945</v>
      </c>
      <c r="C627">
        <v>97763759</v>
      </c>
      <c r="D627">
        <v>64</v>
      </c>
      <c r="E627" s="9">
        <v>-1.5165</v>
      </c>
      <c r="F627" s="12" t="str">
        <f>HYPERLINK(CONCATENATE(links!$B$5,$A627,":",$B627-links!$B$8,"-",$C627+links!$B$8,links!$B$6))</f>
        <v>http://genome.ucsc.edu/cgi-bin/hgTracks?db=hg19&amp;position=chr6:95587945-97813759&amp;hgsid=443362677_4V80BwZqd7j9QbFDPX1nAl3yp6cs</v>
      </c>
    </row>
    <row r="628" spans="1:6">
      <c r="A628">
        <v>6</v>
      </c>
      <c r="B628">
        <v>97767317</v>
      </c>
      <c r="C628">
        <v>99811436</v>
      </c>
      <c r="D628">
        <v>50</v>
      </c>
      <c r="E628" s="9">
        <v>-2.7884000000000002</v>
      </c>
      <c r="F628" s="12" t="str">
        <f>HYPERLINK(CONCATENATE(links!$B$5,$A628,":",$B628-links!$B$8,"-",$C628+links!$B$8,links!$B$6))</f>
        <v>http://genome.ucsc.edu/cgi-bin/hgTracks?db=hg19&amp;position=chr6:97717317-99861436&amp;hgsid=443362677_4V80BwZqd7j9QbFDPX1nAl3yp6cs</v>
      </c>
    </row>
    <row r="629" spans="1:6">
      <c r="A629">
        <v>6</v>
      </c>
      <c r="B629">
        <v>99820386</v>
      </c>
      <c r="C629">
        <v>100012225</v>
      </c>
      <c r="D629">
        <v>24</v>
      </c>
      <c r="E629" s="9">
        <v>-8.3799999999999999E-2</v>
      </c>
      <c r="F629" s="12" t="str">
        <f>HYPERLINK(CONCATENATE(links!$B$5,$A629,":",$B629-links!$B$8,"-",$C629+links!$B$8,links!$B$6))</f>
        <v>http://genome.ucsc.edu/cgi-bin/hgTracks?db=hg19&amp;position=chr6:99770386-100062225&amp;hgsid=443362677_4V80BwZqd7j9QbFDPX1nAl3yp6cs</v>
      </c>
    </row>
    <row r="630" spans="1:6">
      <c r="A630">
        <v>6</v>
      </c>
      <c r="B630">
        <v>100030776</v>
      </c>
      <c r="C630">
        <v>100539862</v>
      </c>
      <c r="D630">
        <v>12</v>
      </c>
      <c r="E630" s="9">
        <v>-2.3313000000000001</v>
      </c>
      <c r="F630" s="12" t="str">
        <f>HYPERLINK(CONCATENATE(links!$B$5,$A630,":",$B630-links!$B$8,"-",$C630+links!$B$8,links!$B$6))</f>
        <v>http://genome.ucsc.edu/cgi-bin/hgTracks?db=hg19&amp;position=chr6:99980776-100589862&amp;hgsid=443362677_4V80BwZqd7j9QbFDPX1nAl3yp6cs</v>
      </c>
    </row>
    <row r="631" spans="1:6">
      <c r="A631">
        <v>6</v>
      </c>
      <c r="B631">
        <v>100614100</v>
      </c>
      <c r="C631">
        <v>101322266</v>
      </c>
      <c r="D631">
        <v>17</v>
      </c>
      <c r="E631" s="9">
        <v>5.1200000000000002E-2</v>
      </c>
      <c r="F631" s="12" t="str">
        <f>HYPERLINK(CONCATENATE(links!$B$5,$A631,":",$B631-links!$B$8,"-",$C631+links!$B$8,links!$B$6))</f>
        <v>http://genome.ucsc.edu/cgi-bin/hgTracks?db=hg19&amp;position=chr6:100564100-101372266&amp;hgsid=443362677_4V80BwZqd7j9QbFDPX1nAl3yp6cs</v>
      </c>
    </row>
    <row r="632" spans="1:6">
      <c r="A632">
        <v>6</v>
      </c>
      <c r="B632">
        <v>101344611</v>
      </c>
      <c r="C632">
        <v>105415380</v>
      </c>
      <c r="D632">
        <v>107</v>
      </c>
      <c r="E632" s="9">
        <v>-1.8744000000000001</v>
      </c>
      <c r="F632" s="12" t="str">
        <f>HYPERLINK(CONCATENATE(links!$B$5,$A632,":",$B632-links!$B$8,"-",$C632+links!$B$8,links!$B$6))</f>
        <v>http://genome.ucsc.edu/cgi-bin/hgTracks?db=hg19&amp;position=chr6:101294611-105465380&amp;hgsid=443362677_4V80BwZqd7j9QbFDPX1nAl3yp6cs</v>
      </c>
    </row>
    <row r="633" spans="1:6">
      <c r="A633">
        <v>6</v>
      </c>
      <c r="B633">
        <v>105447648</v>
      </c>
      <c r="C633">
        <v>111980686</v>
      </c>
      <c r="D633">
        <v>428</v>
      </c>
      <c r="E633" s="9">
        <v>-0.56710000000000005</v>
      </c>
      <c r="F633" s="12" t="str">
        <f>HYPERLINK(CONCATENATE(links!$B$5,$A633,":",$B633-links!$B$8,"-",$C633+links!$B$8,links!$B$6))</f>
        <v>http://genome.ucsc.edu/cgi-bin/hgTracks?db=hg19&amp;position=chr6:105397648-112030686&amp;hgsid=443362677_4V80BwZqd7j9QbFDPX1nAl3yp6cs</v>
      </c>
    </row>
    <row r="634" spans="1:6">
      <c r="A634">
        <v>6</v>
      </c>
      <c r="B634">
        <v>112038080</v>
      </c>
      <c r="C634">
        <v>113707688</v>
      </c>
      <c r="D634">
        <v>39</v>
      </c>
      <c r="E634" s="9">
        <v>-2.2612000000000001</v>
      </c>
      <c r="F634" s="12" t="str">
        <f>HYPERLINK(CONCATENATE(links!$B$5,$A634,":",$B634-links!$B$8,"-",$C634+links!$B$8,links!$B$6))</f>
        <v>http://genome.ucsc.edu/cgi-bin/hgTracks?db=hg19&amp;position=chr6:111988080-113757688&amp;hgsid=443362677_4V80BwZqd7j9QbFDPX1nAl3yp6cs</v>
      </c>
    </row>
    <row r="635" spans="1:6">
      <c r="A635">
        <v>6</v>
      </c>
      <c r="B635">
        <v>113749506</v>
      </c>
      <c r="C635">
        <v>118111022</v>
      </c>
      <c r="D635">
        <v>120</v>
      </c>
      <c r="E635" s="9">
        <v>-1.1458999999999999</v>
      </c>
      <c r="F635" s="12" t="str">
        <f>HYPERLINK(CONCATENATE(links!$B$5,$A635,":",$B635-links!$B$8,"-",$C635+links!$B$8,links!$B$6))</f>
        <v>http://genome.ucsc.edu/cgi-bin/hgTracks?db=hg19&amp;position=chr6:113699506-118161022&amp;hgsid=443362677_4V80BwZqd7j9QbFDPX1nAl3yp6cs</v>
      </c>
    </row>
    <row r="636" spans="1:6">
      <c r="A636">
        <v>6</v>
      </c>
      <c r="B636">
        <v>118133840</v>
      </c>
      <c r="C636">
        <v>119042384</v>
      </c>
      <c r="D636">
        <v>31</v>
      </c>
      <c r="E636" s="9">
        <v>-3.1827999999999999</v>
      </c>
      <c r="F636" s="12" t="str">
        <f>HYPERLINK(CONCATENATE(links!$B$5,$A636,":",$B636-links!$B$8,"-",$C636+links!$B$8,links!$B$6))</f>
        <v>http://genome.ucsc.edu/cgi-bin/hgTracks?db=hg19&amp;position=chr6:118083840-119092384&amp;hgsid=443362677_4V80BwZqd7j9QbFDPX1nAl3yp6cs</v>
      </c>
    </row>
    <row r="637" spans="1:6">
      <c r="A637">
        <v>6</v>
      </c>
      <c r="B637">
        <v>119048715</v>
      </c>
      <c r="C637">
        <v>119623639</v>
      </c>
      <c r="D637">
        <v>36</v>
      </c>
      <c r="E637" s="9">
        <v>-0.83630000000000004</v>
      </c>
      <c r="F637" s="12" t="str">
        <f>HYPERLINK(CONCATENATE(links!$B$5,$A637,":",$B637-links!$B$8,"-",$C637+links!$B$8,links!$B$6))</f>
        <v>http://genome.ucsc.edu/cgi-bin/hgTracks?db=hg19&amp;position=chr6:118998715-119673639&amp;hgsid=443362677_4V80BwZqd7j9QbFDPX1nAl3yp6cs</v>
      </c>
    </row>
    <row r="638" spans="1:6">
      <c r="A638">
        <v>6</v>
      </c>
      <c r="B638">
        <v>119713138</v>
      </c>
      <c r="C638">
        <v>121263819</v>
      </c>
      <c r="D638">
        <v>33</v>
      </c>
      <c r="E638" s="9">
        <v>-2.3906999999999998</v>
      </c>
      <c r="F638" s="12" t="str">
        <f>HYPERLINK(CONCATENATE(links!$B$5,$A638,":",$B638-links!$B$8,"-",$C638+links!$B$8,links!$B$6))</f>
        <v>http://genome.ucsc.edu/cgi-bin/hgTracks?db=hg19&amp;position=chr6:119663138-121313819&amp;hgsid=443362677_4V80BwZqd7j9QbFDPX1nAl3yp6cs</v>
      </c>
    </row>
    <row r="639" spans="1:6">
      <c r="A639">
        <v>6</v>
      </c>
      <c r="B639">
        <v>121284723</v>
      </c>
      <c r="C639">
        <v>122312757</v>
      </c>
      <c r="D639">
        <v>49</v>
      </c>
      <c r="E639" s="9">
        <v>-0.85909999999999997</v>
      </c>
      <c r="F639" s="12" t="str">
        <f>HYPERLINK(CONCATENATE(links!$B$5,$A639,":",$B639-links!$B$8,"-",$C639+links!$B$8,links!$B$6))</f>
        <v>http://genome.ucsc.edu/cgi-bin/hgTracks?db=hg19&amp;position=chr6:121234723-122362757&amp;hgsid=443362677_4V80BwZqd7j9QbFDPX1nAl3yp6cs</v>
      </c>
    </row>
    <row r="640" spans="1:6">
      <c r="A640">
        <v>6</v>
      </c>
      <c r="B640">
        <v>122357749</v>
      </c>
      <c r="C640">
        <v>122692559</v>
      </c>
      <c r="D640">
        <v>21</v>
      </c>
      <c r="E640" s="9">
        <v>-3.5579000000000001</v>
      </c>
      <c r="F640" s="12" t="str">
        <f>HYPERLINK(CONCATENATE(links!$B$5,$A640,":",$B640-links!$B$8,"-",$C640+links!$B$8,links!$B$6))</f>
        <v>http://genome.ucsc.edu/cgi-bin/hgTracks?db=hg19&amp;position=chr6:122307749-122742559&amp;hgsid=443362677_4V80BwZqd7j9QbFDPX1nAl3yp6cs</v>
      </c>
    </row>
    <row r="641" spans="1:6">
      <c r="A641">
        <v>6</v>
      </c>
      <c r="B641">
        <v>122706398</v>
      </c>
      <c r="C641">
        <v>123158096</v>
      </c>
      <c r="D641">
        <v>26</v>
      </c>
      <c r="E641" s="9">
        <v>-0.71960000000000002</v>
      </c>
      <c r="F641" s="12" t="str">
        <f>HYPERLINK(CONCATENATE(links!$B$5,$A641,":",$B641-links!$B$8,"-",$C641+links!$B$8,links!$B$6))</f>
        <v>http://genome.ucsc.edu/cgi-bin/hgTracks?db=hg19&amp;position=chr6:122656398-123208096&amp;hgsid=443362677_4V80BwZqd7j9QbFDPX1nAl3yp6cs</v>
      </c>
    </row>
    <row r="642" spans="1:6">
      <c r="A642">
        <v>6</v>
      </c>
      <c r="B642">
        <v>123184429</v>
      </c>
      <c r="C642">
        <v>126043382</v>
      </c>
      <c r="D642">
        <v>77</v>
      </c>
      <c r="E642" s="9">
        <v>-2.9786000000000001</v>
      </c>
      <c r="F642" s="12" t="str">
        <f>HYPERLINK(CONCATENATE(links!$B$5,$A642,":",$B642-links!$B$8,"-",$C642+links!$B$8,links!$B$6))</f>
        <v>http://genome.ucsc.edu/cgi-bin/hgTracks?db=hg19&amp;position=chr6:123134429-126093382&amp;hgsid=443362677_4V80BwZqd7j9QbFDPX1nAl3yp6cs</v>
      </c>
    </row>
    <row r="643" spans="1:6">
      <c r="A643">
        <v>6</v>
      </c>
      <c r="B643">
        <v>126077637</v>
      </c>
      <c r="C643">
        <v>126348041</v>
      </c>
      <c r="D643">
        <v>10</v>
      </c>
      <c r="E643" s="9">
        <v>-5.4100000000000002E-2</v>
      </c>
      <c r="F643" s="12" t="str">
        <f>HYPERLINK(CONCATENATE(links!$B$5,$A643,":",$B643-links!$B$8,"-",$C643+links!$B$8,links!$B$6))</f>
        <v>http://genome.ucsc.edu/cgi-bin/hgTracks?db=hg19&amp;position=chr6:126027637-126398041&amp;hgsid=443362677_4V80BwZqd7j9QbFDPX1nAl3yp6cs</v>
      </c>
    </row>
    <row r="644" spans="1:6">
      <c r="A644">
        <v>6</v>
      </c>
      <c r="B644">
        <v>126410352</v>
      </c>
      <c r="C644">
        <v>128889385</v>
      </c>
      <c r="D644">
        <v>81</v>
      </c>
      <c r="E644" s="9">
        <v>-1.5301</v>
      </c>
      <c r="F644" s="12" t="str">
        <f>HYPERLINK(CONCATENATE(links!$B$5,$A644,":",$B644-links!$B$8,"-",$C644+links!$B$8,links!$B$6))</f>
        <v>http://genome.ucsc.edu/cgi-bin/hgTracks?db=hg19&amp;position=chr6:126360352-128939385&amp;hgsid=443362677_4V80BwZqd7j9QbFDPX1nAl3yp6cs</v>
      </c>
    </row>
    <row r="645" spans="1:6">
      <c r="A645">
        <v>6</v>
      </c>
      <c r="B645">
        <v>128896746</v>
      </c>
      <c r="C645">
        <v>129826746</v>
      </c>
      <c r="D645">
        <v>29</v>
      </c>
      <c r="E645" s="9">
        <v>-2.6137999999999999</v>
      </c>
      <c r="F645" s="12" t="str">
        <f>HYPERLINK(CONCATENATE(links!$B$5,$A645,":",$B645-links!$B$8,"-",$C645+links!$B$8,links!$B$6))</f>
        <v>http://genome.ucsc.edu/cgi-bin/hgTracks?db=hg19&amp;position=chr6:128846746-129876746&amp;hgsid=443362677_4V80BwZqd7j9QbFDPX1nAl3yp6cs</v>
      </c>
    </row>
    <row r="646" spans="1:6">
      <c r="A646">
        <v>6</v>
      </c>
      <c r="B646">
        <v>129853485</v>
      </c>
      <c r="C646">
        <v>133143067</v>
      </c>
      <c r="D646">
        <v>112</v>
      </c>
      <c r="E646" s="9">
        <v>-0.97640000000000005</v>
      </c>
      <c r="F646" s="12" t="str">
        <f>HYPERLINK(CONCATENATE(links!$B$5,$A646,":",$B646-links!$B$8,"-",$C646+links!$B$8,links!$B$6))</f>
        <v>http://genome.ucsc.edu/cgi-bin/hgTracks?db=hg19&amp;position=chr6:129803485-133193067&amp;hgsid=443362677_4V80BwZqd7j9QbFDPX1nAl3yp6cs</v>
      </c>
    </row>
    <row r="647" spans="1:6">
      <c r="A647">
        <v>6</v>
      </c>
      <c r="B647">
        <v>133147609</v>
      </c>
      <c r="C647">
        <v>134250838</v>
      </c>
      <c r="D647">
        <v>35</v>
      </c>
      <c r="E647" s="9">
        <v>-2.8355000000000001</v>
      </c>
      <c r="F647" s="12" t="str">
        <f>HYPERLINK(CONCATENATE(links!$B$5,$A647,":",$B647-links!$B$8,"-",$C647+links!$B$8,links!$B$6))</f>
        <v>http://genome.ucsc.edu/cgi-bin/hgTracks?db=hg19&amp;position=chr6:133097609-134300838&amp;hgsid=443362677_4V80BwZqd7j9QbFDPX1nAl3yp6cs</v>
      </c>
    </row>
    <row r="648" spans="1:6">
      <c r="A648">
        <v>6</v>
      </c>
      <c r="B648">
        <v>134285681</v>
      </c>
      <c r="C648">
        <v>135845152</v>
      </c>
      <c r="D648">
        <v>97</v>
      </c>
      <c r="E648" s="9">
        <v>-0.81740000000000002</v>
      </c>
      <c r="F648" s="12" t="str">
        <f>HYPERLINK(CONCATENATE(links!$B$5,$A648,":",$B648-links!$B$8,"-",$C648+links!$B$8,links!$B$6))</f>
        <v>http://genome.ucsc.edu/cgi-bin/hgTracks?db=hg19&amp;position=chr6:134235681-135895152&amp;hgsid=443362677_4V80BwZqd7j9QbFDPX1nAl3yp6cs</v>
      </c>
    </row>
    <row r="649" spans="1:6">
      <c r="A649">
        <v>6</v>
      </c>
      <c r="B649">
        <v>135960682</v>
      </c>
      <c r="C649">
        <v>136235724</v>
      </c>
      <c r="D649">
        <v>6</v>
      </c>
      <c r="E649" s="9">
        <v>-3.9338000000000002</v>
      </c>
      <c r="F649" s="12" t="str">
        <f>HYPERLINK(CONCATENATE(links!$B$5,$A649,":",$B649-links!$B$8,"-",$C649+links!$B$8,links!$B$6))</f>
        <v>http://genome.ucsc.edu/cgi-bin/hgTracks?db=hg19&amp;position=chr6:135910682-136285724&amp;hgsid=443362677_4V80BwZqd7j9QbFDPX1nAl3yp6cs</v>
      </c>
    </row>
    <row r="650" spans="1:6">
      <c r="A650">
        <v>6</v>
      </c>
      <c r="B650">
        <v>136319818</v>
      </c>
      <c r="C650">
        <v>140353059</v>
      </c>
      <c r="D650">
        <v>225</v>
      </c>
      <c r="E650" s="9">
        <v>-0.69989999999999997</v>
      </c>
      <c r="F650" s="12" t="str">
        <f>HYPERLINK(CONCATENATE(links!$B$5,$A650,":",$B650-links!$B$8,"-",$C650+links!$B$8,links!$B$6))</f>
        <v>http://genome.ucsc.edu/cgi-bin/hgTracks?db=hg19&amp;position=chr6:136269818-140403059&amp;hgsid=443362677_4V80BwZqd7j9QbFDPX1nAl3yp6cs</v>
      </c>
    </row>
    <row r="651" spans="1:6">
      <c r="A651">
        <v>6</v>
      </c>
      <c r="B651">
        <v>140379627</v>
      </c>
      <c r="C651">
        <v>142464514</v>
      </c>
      <c r="D651">
        <v>55</v>
      </c>
      <c r="E651" s="9">
        <v>-2.7119</v>
      </c>
      <c r="F651" s="12" t="str">
        <f>HYPERLINK(CONCATENATE(links!$B$5,$A651,":",$B651-links!$B$8,"-",$C651+links!$B$8,links!$B$6))</f>
        <v>http://genome.ucsc.edu/cgi-bin/hgTracks?db=hg19&amp;position=chr6:140329627-142514514&amp;hgsid=443362677_4V80BwZqd7j9QbFDPX1nAl3yp6cs</v>
      </c>
    </row>
    <row r="652" spans="1:6">
      <c r="A652">
        <v>6</v>
      </c>
      <c r="B652">
        <v>142502363</v>
      </c>
      <c r="C652">
        <v>142700828</v>
      </c>
      <c r="D652">
        <v>11</v>
      </c>
      <c r="E652" s="9">
        <v>-0.40629999999999999</v>
      </c>
      <c r="F652" s="12" t="str">
        <f>HYPERLINK(CONCATENATE(links!$B$5,$A652,":",$B652-links!$B$8,"-",$C652+links!$B$8,links!$B$6))</f>
        <v>http://genome.ucsc.edu/cgi-bin/hgTracks?db=hg19&amp;position=chr6:142452363-142750828&amp;hgsid=443362677_4V80BwZqd7j9QbFDPX1nAl3yp6cs</v>
      </c>
    </row>
    <row r="653" spans="1:6">
      <c r="A653">
        <v>6</v>
      </c>
      <c r="B653">
        <v>142789234</v>
      </c>
      <c r="C653">
        <v>143366197</v>
      </c>
      <c r="D653">
        <v>11</v>
      </c>
      <c r="E653" s="9">
        <v>-2.8376000000000001</v>
      </c>
      <c r="F653" s="12" t="str">
        <f>HYPERLINK(CONCATENATE(links!$B$5,$A653,":",$B653-links!$B$8,"-",$C653+links!$B$8,links!$B$6))</f>
        <v>http://genome.ucsc.edu/cgi-bin/hgTracks?db=hg19&amp;position=chr6:142739234-143416197&amp;hgsid=443362677_4V80BwZqd7j9QbFDPX1nAl3yp6cs</v>
      </c>
    </row>
    <row r="654" spans="1:6">
      <c r="A654">
        <v>6</v>
      </c>
      <c r="B654">
        <v>143424737</v>
      </c>
      <c r="C654">
        <v>145234392</v>
      </c>
      <c r="D654">
        <v>73</v>
      </c>
      <c r="E654" s="9">
        <v>-0.39560000000000001</v>
      </c>
      <c r="F654" s="12" t="str">
        <f>HYPERLINK(CONCATENATE(links!$B$5,$A654,":",$B654-links!$B$8,"-",$C654+links!$B$8,links!$B$6))</f>
        <v>http://genome.ucsc.edu/cgi-bin/hgTracks?db=hg19&amp;position=chr6:143374737-145284392&amp;hgsid=443362677_4V80BwZqd7j9QbFDPX1nAl3yp6cs</v>
      </c>
    </row>
    <row r="655" spans="1:6">
      <c r="A655">
        <v>6</v>
      </c>
      <c r="B655">
        <v>145251730</v>
      </c>
      <c r="C655">
        <v>145487083</v>
      </c>
      <c r="D655">
        <v>6</v>
      </c>
      <c r="E655" s="9">
        <v>-3.0337999999999998</v>
      </c>
      <c r="F655" s="12" t="str">
        <f>HYPERLINK(CONCATENATE(links!$B$5,$A655,":",$B655-links!$B$8,"-",$C655+links!$B$8,links!$B$6))</f>
        <v>http://genome.ucsc.edu/cgi-bin/hgTracks?db=hg19&amp;position=chr6:145201730-145537083&amp;hgsid=443362677_4V80BwZqd7j9QbFDPX1nAl3yp6cs</v>
      </c>
    </row>
    <row r="656" spans="1:6">
      <c r="A656">
        <v>6</v>
      </c>
      <c r="B656">
        <v>145517673</v>
      </c>
      <c r="C656">
        <v>146200972</v>
      </c>
      <c r="D656">
        <v>17</v>
      </c>
      <c r="E656" s="9">
        <v>-0.5131</v>
      </c>
      <c r="F656" s="12" t="str">
        <f>HYPERLINK(CONCATENATE(links!$B$5,$A656,":",$B656-links!$B$8,"-",$C656+links!$B$8,links!$B$6))</f>
        <v>http://genome.ucsc.edu/cgi-bin/hgTracks?db=hg19&amp;position=chr6:145467673-146250972&amp;hgsid=443362677_4V80BwZqd7j9QbFDPX1nAl3yp6cs</v>
      </c>
    </row>
    <row r="657" spans="1:6">
      <c r="A657">
        <v>6</v>
      </c>
      <c r="B657">
        <v>146304405</v>
      </c>
      <c r="C657">
        <v>147155585</v>
      </c>
      <c r="D657">
        <v>24</v>
      </c>
      <c r="E657" s="9">
        <v>-3.2772999999999999</v>
      </c>
      <c r="F657" s="12" t="str">
        <f>HYPERLINK(CONCATENATE(links!$B$5,$A657,":",$B657-links!$B$8,"-",$C657+links!$B$8,links!$B$6))</f>
        <v>http://genome.ucsc.edu/cgi-bin/hgTracks?db=hg19&amp;position=chr6:146254405-147205585&amp;hgsid=443362677_4V80BwZqd7j9QbFDPX1nAl3yp6cs</v>
      </c>
    </row>
    <row r="658" spans="1:6">
      <c r="A658">
        <v>6</v>
      </c>
      <c r="B658">
        <v>147216833</v>
      </c>
      <c r="C658">
        <v>148863615</v>
      </c>
      <c r="D658">
        <v>92</v>
      </c>
      <c r="E658" s="9">
        <v>-0.6744</v>
      </c>
      <c r="F658" s="12" t="str">
        <f>HYPERLINK(CONCATENATE(links!$B$5,$A658,":",$B658-links!$B$8,"-",$C658+links!$B$8,links!$B$6))</f>
        <v>http://genome.ucsc.edu/cgi-bin/hgTracks?db=hg19&amp;position=chr6:147166833-148913615&amp;hgsid=443362677_4V80BwZqd7j9QbFDPX1nAl3yp6cs</v>
      </c>
    </row>
    <row r="659" spans="1:6">
      <c r="A659">
        <v>6</v>
      </c>
      <c r="B659">
        <v>148901242</v>
      </c>
      <c r="C659">
        <v>149458503</v>
      </c>
      <c r="D659">
        <v>24</v>
      </c>
      <c r="E659" s="9">
        <v>-2.4479000000000002</v>
      </c>
      <c r="F659" s="12" t="str">
        <f>HYPERLINK(CONCATENATE(links!$B$5,$A659,":",$B659-links!$B$8,"-",$C659+links!$B$8,links!$B$6))</f>
        <v>http://genome.ucsc.edu/cgi-bin/hgTracks?db=hg19&amp;position=chr6:148851242-149508503&amp;hgsid=443362677_4V80BwZqd7j9QbFDPX1nAl3yp6cs</v>
      </c>
    </row>
    <row r="660" spans="1:6">
      <c r="A660">
        <v>6</v>
      </c>
      <c r="B660">
        <v>149460612</v>
      </c>
      <c r="C660">
        <v>152684553</v>
      </c>
      <c r="D660">
        <v>259</v>
      </c>
      <c r="E660" s="9">
        <v>-0.62429999999999997</v>
      </c>
      <c r="F660" s="12" t="str">
        <f>HYPERLINK(CONCATENATE(links!$B$5,$A660,":",$B660-links!$B$8,"-",$C660+links!$B$8,links!$B$6))</f>
        <v>http://genome.ucsc.edu/cgi-bin/hgTracks?db=hg19&amp;position=chr6:149410612-152734553&amp;hgsid=443362677_4V80BwZqd7j9QbFDPX1nAl3yp6cs</v>
      </c>
    </row>
    <row r="661" spans="1:6">
      <c r="A661">
        <v>6</v>
      </c>
      <c r="B661">
        <v>152728989</v>
      </c>
      <c r="C661">
        <v>154316952</v>
      </c>
      <c r="D661">
        <v>59</v>
      </c>
      <c r="E661" s="9">
        <v>-2.9091</v>
      </c>
      <c r="F661" s="12" t="str">
        <f>HYPERLINK(CONCATENATE(links!$B$5,$A661,":",$B661-links!$B$8,"-",$C661+links!$B$8,links!$B$6))</f>
        <v>http://genome.ucsc.edu/cgi-bin/hgTracks?db=hg19&amp;position=chr6:152678989-154366952&amp;hgsid=443362677_4V80BwZqd7j9QbFDPX1nAl3yp6cs</v>
      </c>
    </row>
    <row r="662" spans="1:6">
      <c r="A662">
        <v>6</v>
      </c>
      <c r="B662">
        <v>154386377</v>
      </c>
      <c r="C662">
        <v>155948724</v>
      </c>
      <c r="D662">
        <v>123</v>
      </c>
      <c r="E662" s="9">
        <v>-0.67410000000000003</v>
      </c>
      <c r="F662" s="12" t="str">
        <f>HYPERLINK(CONCATENATE(links!$B$5,$A662,":",$B662-links!$B$8,"-",$C662+links!$B$8,links!$B$6))</f>
        <v>http://genome.ucsc.edu/cgi-bin/hgTracks?db=hg19&amp;position=chr6:154336377-155998724&amp;hgsid=443362677_4V80BwZqd7j9QbFDPX1nAl3yp6cs</v>
      </c>
    </row>
    <row r="663" spans="1:6">
      <c r="A663">
        <v>6</v>
      </c>
      <c r="B663">
        <v>156035430</v>
      </c>
      <c r="C663">
        <v>157034163</v>
      </c>
      <c r="D663">
        <v>39</v>
      </c>
      <c r="E663" s="9">
        <v>-2.6898</v>
      </c>
      <c r="F663" s="12" t="str">
        <f>HYPERLINK(CONCATENATE(links!$B$5,$A663,":",$B663-links!$B$8,"-",$C663+links!$B$8,links!$B$6))</f>
        <v>http://genome.ucsc.edu/cgi-bin/hgTracks?db=hg19&amp;position=chr6:155985430-157084163&amp;hgsid=443362677_4V80BwZqd7j9QbFDPX1nAl3yp6cs</v>
      </c>
    </row>
    <row r="664" spans="1:6">
      <c r="A664">
        <v>6</v>
      </c>
      <c r="B664">
        <v>157037621</v>
      </c>
      <c r="C664">
        <v>159419425</v>
      </c>
      <c r="D664">
        <v>184</v>
      </c>
      <c r="E664" s="9">
        <v>-0.15210000000000001</v>
      </c>
      <c r="F664" s="12" t="str">
        <f>HYPERLINK(CONCATENATE(links!$B$5,$A664,":",$B664-links!$B$8,"-",$C664+links!$B$8,links!$B$6))</f>
        <v>http://genome.ucsc.edu/cgi-bin/hgTracks?db=hg19&amp;position=chr6:156987621-159469425&amp;hgsid=443362677_4V80BwZqd7j9QbFDPX1nAl3yp6cs</v>
      </c>
    </row>
    <row r="665" spans="1:6">
      <c r="A665">
        <v>6</v>
      </c>
      <c r="B665">
        <v>159424446</v>
      </c>
      <c r="C665">
        <v>160058228</v>
      </c>
      <c r="D665">
        <v>23</v>
      </c>
      <c r="E665" s="9">
        <v>-2.1084999999999998</v>
      </c>
      <c r="F665" s="12" t="str">
        <f>HYPERLINK(CONCATENATE(links!$B$5,$A665,":",$B665-links!$B$8,"-",$C665+links!$B$8,links!$B$6))</f>
        <v>http://genome.ucsc.edu/cgi-bin/hgTracks?db=hg19&amp;position=chr6:159374446-160108228&amp;hgsid=443362677_4V80BwZqd7j9QbFDPX1nAl3yp6cs</v>
      </c>
    </row>
    <row r="666" spans="1:6">
      <c r="A666">
        <v>6</v>
      </c>
      <c r="B666">
        <v>160101892</v>
      </c>
      <c r="C666">
        <v>160180626</v>
      </c>
      <c r="D666">
        <v>7</v>
      </c>
      <c r="E666" s="9">
        <v>0.66769999999999996</v>
      </c>
      <c r="F666" s="12" t="str">
        <f>HYPERLINK(CONCATENATE(links!$B$5,$A666,":",$B666-links!$B$8,"-",$C666+links!$B$8,links!$B$6))</f>
        <v>http://genome.ucsc.edu/cgi-bin/hgTracks?db=hg19&amp;position=chr6:160051892-160230626&amp;hgsid=443362677_4V80BwZqd7j9QbFDPX1nAl3yp6cs</v>
      </c>
    </row>
    <row r="667" spans="1:6">
      <c r="A667">
        <v>6</v>
      </c>
      <c r="B667">
        <v>160185057</v>
      </c>
      <c r="C667">
        <v>161868618</v>
      </c>
      <c r="D667">
        <v>49</v>
      </c>
      <c r="E667" s="9">
        <v>-1.4535</v>
      </c>
      <c r="F667" s="12" t="str">
        <f>HYPERLINK(CONCATENATE(links!$B$5,$A667,":",$B667-links!$B$8,"-",$C667+links!$B$8,links!$B$6))</f>
        <v>http://genome.ucsc.edu/cgi-bin/hgTracks?db=hg19&amp;position=chr6:160135057-161918618&amp;hgsid=443362677_4V80BwZqd7j9QbFDPX1nAl3yp6cs</v>
      </c>
    </row>
    <row r="668" spans="1:6">
      <c r="A668">
        <v>6</v>
      </c>
      <c r="B668">
        <v>161873080</v>
      </c>
      <c r="C668">
        <v>166595308</v>
      </c>
      <c r="D668">
        <v>168</v>
      </c>
      <c r="E668" s="9">
        <v>-2.5146000000000002</v>
      </c>
      <c r="F668" s="12" t="str">
        <f>HYPERLINK(CONCATENATE(links!$B$5,$A668,":",$B668-links!$B$8,"-",$C668+links!$B$8,links!$B$6))</f>
        <v>http://genome.ucsc.edu/cgi-bin/hgTracks?db=hg19&amp;position=chr6:161823080-166645308&amp;hgsid=443362677_4V80BwZqd7j9QbFDPX1nAl3yp6cs</v>
      </c>
    </row>
    <row r="669" spans="1:6">
      <c r="A669">
        <v>6</v>
      </c>
      <c r="B669">
        <v>166613043</v>
      </c>
      <c r="C669">
        <v>169268701</v>
      </c>
      <c r="D669">
        <v>100</v>
      </c>
      <c r="E669" s="9">
        <v>-0.76370000000000005</v>
      </c>
      <c r="F669" s="12" t="str">
        <f>HYPERLINK(CONCATENATE(links!$B$5,$A669,":",$B669-links!$B$8,"-",$C669+links!$B$8,links!$B$6))</f>
        <v>http://genome.ucsc.edu/cgi-bin/hgTracks?db=hg19&amp;position=chr6:166563043-169318701&amp;hgsid=443362677_4V80BwZqd7j9QbFDPX1nAl3yp6cs</v>
      </c>
    </row>
    <row r="670" spans="1:6">
      <c r="A670">
        <v>6</v>
      </c>
      <c r="B670">
        <v>169279622</v>
      </c>
      <c r="C670">
        <v>169697398</v>
      </c>
      <c r="D670">
        <v>12</v>
      </c>
      <c r="E670" s="9">
        <v>-3.2692000000000001</v>
      </c>
      <c r="F670" s="12" t="str">
        <f>HYPERLINK(CONCATENATE(links!$B$5,$A670,":",$B670-links!$B$8,"-",$C670+links!$B$8,links!$B$6))</f>
        <v>http://genome.ucsc.edu/cgi-bin/hgTracks?db=hg19&amp;position=chr6:169229622-169747398&amp;hgsid=443362677_4V80BwZqd7j9QbFDPX1nAl3yp6cs</v>
      </c>
    </row>
    <row r="671" spans="1:6">
      <c r="A671">
        <v>6</v>
      </c>
      <c r="B671">
        <v>169925555</v>
      </c>
      <c r="C671">
        <v>171015052</v>
      </c>
      <c r="D671">
        <v>28</v>
      </c>
      <c r="E671" s="9">
        <v>-0.87380000000000002</v>
      </c>
      <c r="F671" s="12" t="str">
        <f>HYPERLINK(CONCATENATE(links!$B$5,$A671,":",$B671-links!$B$8,"-",$C671+links!$B$8,links!$B$6))</f>
        <v>http://genome.ucsc.edu/cgi-bin/hgTracks?db=hg19&amp;position=chr6:169875555-171065052&amp;hgsid=443362677_4V80BwZqd7j9QbFDPX1nAl3yp6cs</v>
      </c>
    </row>
    <row r="672" spans="1:6">
      <c r="A672">
        <v>7</v>
      </c>
      <c r="B672">
        <v>138349</v>
      </c>
      <c r="C672">
        <v>1194678</v>
      </c>
      <c r="D672">
        <v>60</v>
      </c>
      <c r="E672" s="9">
        <v>-0.2205</v>
      </c>
      <c r="F672" s="12" t="str">
        <f>HYPERLINK(CONCATENATE(links!$B$5,$A672,":",$B672-links!$B$8,"-",$C672+links!$B$8,links!$B$6))</f>
        <v>http://genome.ucsc.edu/cgi-bin/hgTracks?db=hg19&amp;position=chr7:88349-1244678&amp;hgsid=443362677_4V80BwZqd7j9QbFDPX1nAl3yp6cs</v>
      </c>
    </row>
    <row r="673" spans="1:6">
      <c r="A673">
        <v>7</v>
      </c>
      <c r="B673">
        <v>1206529</v>
      </c>
      <c r="C673">
        <v>1825895</v>
      </c>
      <c r="D673">
        <v>42</v>
      </c>
      <c r="E673" s="9">
        <v>-2.1196999999999999</v>
      </c>
      <c r="F673" s="12" t="str">
        <f>HYPERLINK(CONCATENATE(links!$B$5,$A673,":",$B673-links!$B$8,"-",$C673+links!$B$8,links!$B$6))</f>
        <v>http://genome.ucsc.edu/cgi-bin/hgTracks?db=hg19&amp;position=chr7:1156529-1875895&amp;hgsid=443362677_4V80BwZqd7j9QbFDPX1nAl3yp6cs</v>
      </c>
    </row>
    <row r="674" spans="1:6">
      <c r="A674">
        <v>7</v>
      </c>
      <c r="B674">
        <v>1829684</v>
      </c>
      <c r="C674">
        <v>2937341</v>
      </c>
      <c r="D674">
        <v>92</v>
      </c>
      <c r="E674" s="9">
        <v>-0.29499999999999998</v>
      </c>
      <c r="F674" s="12" t="str">
        <f>HYPERLINK(CONCATENATE(links!$B$5,$A674,":",$B674-links!$B$8,"-",$C674+links!$B$8,links!$B$6))</f>
        <v>http://genome.ucsc.edu/cgi-bin/hgTracks?db=hg19&amp;position=chr7:1779684-2987341&amp;hgsid=443362677_4V80BwZqd7j9QbFDPX1nAl3yp6cs</v>
      </c>
    </row>
    <row r="675" spans="1:6">
      <c r="A675">
        <v>7</v>
      </c>
      <c r="B675">
        <v>2939405</v>
      </c>
      <c r="C675">
        <v>4661618</v>
      </c>
      <c r="D675">
        <v>121</v>
      </c>
      <c r="E675" s="9">
        <v>-2.4144999999999999</v>
      </c>
      <c r="F675" s="12" t="str">
        <f>HYPERLINK(CONCATENATE(links!$B$5,$A675,":",$B675-links!$B$8,"-",$C675+links!$B$8,links!$B$6))</f>
        <v>http://genome.ucsc.edu/cgi-bin/hgTracks?db=hg19&amp;position=chr7:2889405-4711618&amp;hgsid=443362677_4V80BwZqd7j9QbFDPX1nAl3yp6cs</v>
      </c>
    </row>
    <row r="676" spans="1:6">
      <c r="A676">
        <v>7</v>
      </c>
      <c r="B676">
        <v>4671978</v>
      </c>
      <c r="C676">
        <v>8423941</v>
      </c>
      <c r="D676">
        <v>402</v>
      </c>
      <c r="E676" s="9">
        <v>-0.70599999999999996</v>
      </c>
      <c r="F676" s="12" t="str">
        <f>HYPERLINK(CONCATENATE(links!$B$5,$A676,":",$B676-links!$B$8,"-",$C676+links!$B$8,links!$B$6))</f>
        <v>http://genome.ucsc.edu/cgi-bin/hgTracks?db=hg19&amp;position=chr7:4621978-8473941&amp;hgsid=443362677_4V80BwZqd7j9QbFDPX1nAl3yp6cs</v>
      </c>
    </row>
    <row r="677" spans="1:6">
      <c r="A677">
        <v>7</v>
      </c>
      <c r="B677">
        <v>8445884</v>
      </c>
      <c r="C677">
        <v>10930201</v>
      </c>
      <c r="D677">
        <v>56</v>
      </c>
      <c r="E677" s="9">
        <v>-3.335</v>
      </c>
      <c r="F677" s="12" t="str">
        <f>HYPERLINK(CONCATENATE(links!$B$5,$A677,":",$B677-links!$B$8,"-",$C677+links!$B$8,links!$B$6))</f>
        <v>http://genome.ucsc.edu/cgi-bin/hgTracks?db=hg19&amp;position=chr7:8395884-10980201&amp;hgsid=443362677_4V80BwZqd7j9QbFDPX1nAl3yp6cs</v>
      </c>
    </row>
    <row r="678" spans="1:6">
      <c r="A678">
        <v>7</v>
      </c>
      <c r="B678">
        <v>10947918</v>
      </c>
      <c r="C678">
        <v>11229695</v>
      </c>
      <c r="D678">
        <v>11</v>
      </c>
      <c r="E678" s="9">
        <v>-0.22819999999999999</v>
      </c>
      <c r="F678" s="12" t="str">
        <f>HYPERLINK(CONCATENATE(links!$B$5,$A678,":",$B678-links!$B$8,"-",$C678+links!$B$8,links!$B$6))</f>
        <v>http://genome.ucsc.edu/cgi-bin/hgTracks?db=hg19&amp;position=chr7:10897918-11279695&amp;hgsid=443362677_4V80BwZqd7j9QbFDPX1nAl3yp6cs</v>
      </c>
    </row>
    <row r="679" spans="1:6">
      <c r="A679">
        <v>7</v>
      </c>
      <c r="B679">
        <v>11281234</v>
      </c>
      <c r="C679">
        <v>11912438</v>
      </c>
      <c r="D679">
        <v>16</v>
      </c>
      <c r="E679" s="9">
        <v>-3.2505000000000002</v>
      </c>
      <c r="F679" s="12" t="str">
        <f>HYPERLINK(CONCATENATE(links!$B$5,$A679,":",$B679-links!$B$8,"-",$C679+links!$B$8,links!$B$6))</f>
        <v>http://genome.ucsc.edu/cgi-bin/hgTracks?db=hg19&amp;position=chr7:11231234-11962438&amp;hgsid=443362677_4V80BwZqd7j9QbFDPX1nAl3yp6cs</v>
      </c>
    </row>
    <row r="680" spans="1:6">
      <c r="A680">
        <v>7</v>
      </c>
      <c r="B680">
        <v>12024411</v>
      </c>
      <c r="C680">
        <v>13301112</v>
      </c>
      <c r="D680">
        <v>58</v>
      </c>
      <c r="E680" s="9">
        <v>-0.85009999999999997</v>
      </c>
      <c r="F680" s="12" t="str">
        <f>HYPERLINK(CONCATENATE(links!$B$5,$A680,":",$B680-links!$B$8,"-",$C680+links!$B$8,links!$B$6))</f>
        <v>http://genome.ucsc.edu/cgi-bin/hgTracks?db=hg19&amp;position=chr7:11974411-13351112&amp;hgsid=443362677_4V80BwZqd7j9QbFDPX1nAl3yp6cs</v>
      </c>
    </row>
    <row r="681" spans="1:6">
      <c r="A681">
        <v>7</v>
      </c>
      <c r="B681">
        <v>13325628</v>
      </c>
      <c r="C681">
        <v>16112125</v>
      </c>
      <c r="D681">
        <v>96</v>
      </c>
      <c r="E681" s="9">
        <v>-2.1190000000000002</v>
      </c>
      <c r="F681" s="12" t="str">
        <f>HYPERLINK(CONCATENATE(links!$B$5,$A681,":",$B681-links!$B$8,"-",$C681+links!$B$8,links!$B$6))</f>
        <v>http://genome.ucsc.edu/cgi-bin/hgTracks?db=hg19&amp;position=chr7:13275628-16162125&amp;hgsid=443362677_4V80BwZqd7j9QbFDPX1nAl3yp6cs</v>
      </c>
    </row>
    <row r="682" spans="1:6">
      <c r="A682">
        <v>7</v>
      </c>
      <c r="B682">
        <v>16173649</v>
      </c>
      <c r="C682">
        <v>17952126</v>
      </c>
      <c r="D682">
        <v>58</v>
      </c>
      <c r="E682" s="9">
        <v>-0.46899999999999997</v>
      </c>
      <c r="F682" s="12" t="str">
        <f>HYPERLINK(CONCATENATE(links!$B$5,$A682,":",$B682-links!$B$8,"-",$C682+links!$B$8,links!$B$6))</f>
        <v>http://genome.ucsc.edu/cgi-bin/hgTracks?db=hg19&amp;position=chr7:16123649-18002126&amp;hgsid=443362677_4V80BwZqd7j9QbFDPX1nAl3yp6cs</v>
      </c>
    </row>
    <row r="683" spans="1:6">
      <c r="A683">
        <v>7</v>
      </c>
      <c r="B683">
        <v>18010113</v>
      </c>
      <c r="C683">
        <v>18916418</v>
      </c>
      <c r="D683">
        <v>39</v>
      </c>
      <c r="E683" s="9">
        <v>-2.0327000000000002</v>
      </c>
      <c r="F683" s="12" t="str">
        <f>HYPERLINK(CONCATENATE(links!$B$5,$A683,":",$B683-links!$B$8,"-",$C683+links!$B$8,links!$B$6))</f>
        <v>http://genome.ucsc.edu/cgi-bin/hgTracks?db=hg19&amp;position=chr7:17960113-18966418&amp;hgsid=443362677_4V80BwZqd7j9QbFDPX1nAl3yp6cs</v>
      </c>
    </row>
    <row r="684" spans="1:6">
      <c r="A684">
        <v>7</v>
      </c>
      <c r="B684">
        <v>18927972</v>
      </c>
      <c r="C684">
        <v>19876722</v>
      </c>
      <c r="D684">
        <v>30</v>
      </c>
      <c r="E684" s="9">
        <v>-3.2957999999999998</v>
      </c>
      <c r="F684" s="12" t="str">
        <f>HYPERLINK(CONCATENATE(links!$B$5,$A684,":",$B684-links!$B$8,"-",$C684+links!$B$8,links!$B$6))</f>
        <v>http://genome.ucsc.edu/cgi-bin/hgTracks?db=hg19&amp;position=chr7:18877972-19926722&amp;hgsid=443362677_4V80BwZqd7j9QbFDPX1nAl3yp6cs</v>
      </c>
    </row>
    <row r="685" spans="1:6">
      <c r="A685">
        <v>7</v>
      </c>
      <c r="B685">
        <v>19877712</v>
      </c>
      <c r="C685">
        <v>20878572</v>
      </c>
      <c r="D685">
        <v>47</v>
      </c>
      <c r="E685" s="9">
        <v>-0.26669999999999999</v>
      </c>
      <c r="F685" s="12" t="str">
        <f>HYPERLINK(CONCATENATE(links!$B$5,$A685,":",$B685-links!$B$8,"-",$C685+links!$B$8,links!$B$6))</f>
        <v>http://genome.ucsc.edu/cgi-bin/hgTracks?db=hg19&amp;position=chr7:19827712-20928572&amp;hgsid=443362677_4V80BwZqd7j9QbFDPX1nAl3yp6cs</v>
      </c>
    </row>
    <row r="686" spans="1:6">
      <c r="A686">
        <v>7</v>
      </c>
      <c r="B686">
        <v>20897439</v>
      </c>
      <c r="C686">
        <v>22143791</v>
      </c>
      <c r="D686">
        <v>45</v>
      </c>
      <c r="E686" s="9">
        <v>-2.0402999999999998</v>
      </c>
      <c r="F686" s="12" t="str">
        <f>HYPERLINK(CONCATENATE(links!$B$5,$A686,":",$B686-links!$B$8,"-",$C686+links!$B$8,links!$B$6))</f>
        <v>http://genome.ucsc.edu/cgi-bin/hgTracks?db=hg19&amp;position=chr7:20847439-22193791&amp;hgsid=443362677_4V80BwZqd7j9QbFDPX1nAl3yp6cs</v>
      </c>
    </row>
    <row r="687" spans="1:6">
      <c r="A687">
        <v>7</v>
      </c>
      <c r="B687">
        <v>22268219</v>
      </c>
      <c r="C687">
        <v>23842225</v>
      </c>
      <c r="D687">
        <v>116</v>
      </c>
      <c r="E687" s="9">
        <v>-0.45540000000000003</v>
      </c>
      <c r="F687" s="12" t="str">
        <f>HYPERLINK(CONCATENATE(links!$B$5,$A687,":",$B687-links!$B$8,"-",$C687+links!$B$8,links!$B$6))</f>
        <v>http://genome.ucsc.edu/cgi-bin/hgTracks?db=hg19&amp;position=chr7:22218219-23892225&amp;hgsid=443362677_4V80BwZqd7j9QbFDPX1nAl3yp6cs</v>
      </c>
    </row>
    <row r="688" spans="1:6">
      <c r="A688">
        <v>7</v>
      </c>
      <c r="B688">
        <v>23846443</v>
      </c>
      <c r="C688">
        <v>24463463</v>
      </c>
      <c r="D688">
        <v>20</v>
      </c>
      <c r="E688" s="9">
        <v>-3.0223</v>
      </c>
      <c r="F688" s="12" t="str">
        <f>HYPERLINK(CONCATENATE(links!$B$5,$A688,":",$B688-links!$B$8,"-",$C688+links!$B$8,links!$B$6))</f>
        <v>http://genome.ucsc.edu/cgi-bin/hgTracks?db=hg19&amp;position=chr7:23796443-24513463&amp;hgsid=443362677_4V80BwZqd7j9QbFDPX1nAl3yp6cs</v>
      </c>
    </row>
    <row r="689" spans="1:6">
      <c r="A689">
        <v>7</v>
      </c>
      <c r="B689">
        <v>24524006</v>
      </c>
      <c r="C689">
        <v>25251576</v>
      </c>
      <c r="D689">
        <v>33</v>
      </c>
      <c r="E689" s="9">
        <v>-0.751</v>
      </c>
      <c r="F689" s="12" t="str">
        <f>HYPERLINK(CONCATENATE(links!$B$5,$A689,":",$B689-links!$B$8,"-",$C689+links!$B$8,links!$B$6))</f>
        <v>http://genome.ucsc.edu/cgi-bin/hgTracks?db=hg19&amp;position=chr7:24474006-25301576&amp;hgsid=443362677_4V80BwZqd7j9QbFDPX1nAl3yp6cs</v>
      </c>
    </row>
    <row r="690" spans="1:6">
      <c r="A690">
        <v>7</v>
      </c>
      <c r="B690">
        <v>25279398</v>
      </c>
      <c r="C690">
        <v>25951075</v>
      </c>
      <c r="D690">
        <v>10</v>
      </c>
      <c r="E690" s="9">
        <v>-3.6124999999999998</v>
      </c>
      <c r="F690" s="12" t="str">
        <f>HYPERLINK(CONCATENATE(links!$B$5,$A690,":",$B690-links!$B$8,"-",$C690+links!$B$8,links!$B$6))</f>
        <v>http://genome.ucsc.edu/cgi-bin/hgTracks?db=hg19&amp;position=chr7:25229398-26001075&amp;hgsid=443362677_4V80BwZqd7j9QbFDPX1nAl3yp6cs</v>
      </c>
    </row>
    <row r="691" spans="1:6">
      <c r="A691">
        <v>7</v>
      </c>
      <c r="B691">
        <v>25981141</v>
      </c>
      <c r="C691">
        <v>26256872</v>
      </c>
      <c r="D691">
        <v>25</v>
      </c>
      <c r="E691" s="9">
        <v>-0.3024</v>
      </c>
      <c r="F691" s="12" t="str">
        <f>HYPERLINK(CONCATENATE(links!$B$5,$A691,":",$B691-links!$B$8,"-",$C691+links!$B$8,links!$B$6))</f>
        <v>http://genome.ucsc.edu/cgi-bin/hgTracks?db=hg19&amp;position=chr7:25931141-26306872&amp;hgsid=443362677_4V80BwZqd7j9QbFDPX1nAl3yp6cs</v>
      </c>
    </row>
    <row r="692" spans="1:6">
      <c r="A692">
        <v>7</v>
      </c>
      <c r="B692">
        <v>26258679</v>
      </c>
      <c r="C692">
        <v>26311786</v>
      </c>
      <c r="D692">
        <v>13</v>
      </c>
      <c r="E692" s="9">
        <v>-2.4946999999999999</v>
      </c>
      <c r="F692" s="12" t="str">
        <f>HYPERLINK(CONCATENATE(links!$B$5,$A692,":",$B692-links!$B$8,"-",$C692+links!$B$8,links!$B$6))</f>
        <v>http://genome.ucsc.edu/cgi-bin/hgTracks?db=hg19&amp;position=chr7:26208679-26361786&amp;hgsid=443362677_4V80BwZqd7j9QbFDPX1nAl3yp6cs</v>
      </c>
    </row>
    <row r="693" spans="1:6">
      <c r="A693">
        <v>7</v>
      </c>
      <c r="B693">
        <v>26314749</v>
      </c>
      <c r="C693">
        <v>26448352</v>
      </c>
      <c r="D693">
        <v>12</v>
      </c>
      <c r="E693" s="9">
        <v>-0.8125</v>
      </c>
      <c r="F693" s="12" t="str">
        <f>HYPERLINK(CONCATENATE(links!$B$5,$A693,":",$B693-links!$B$8,"-",$C693+links!$B$8,links!$B$6))</f>
        <v>http://genome.ucsc.edu/cgi-bin/hgTracks?db=hg19&amp;position=chr7:26264749-26498352&amp;hgsid=443362677_4V80BwZqd7j9QbFDPX1nAl3yp6cs</v>
      </c>
    </row>
    <row r="694" spans="1:6">
      <c r="A694">
        <v>7</v>
      </c>
      <c r="B694">
        <v>26526267</v>
      </c>
      <c r="C694">
        <v>26582505</v>
      </c>
      <c r="D694">
        <v>6</v>
      </c>
      <c r="E694" s="9">
        <v>-3.01</v>
      </c>
      <c r="F694" s="12" t="str">
        <f>HYPERLINK(CONCATENATE(links!$B$5,$A694,":",$B694-links!$B$8,"-",$C694+links!$B$8,links!$B$6))</f>
        <v>http://genome.ucsc.edu/cgi-bin/hgTracks?db=hg19&amp;position=chr7:26476267-26632505&amp;hgsid=443362677_4V80BwZqd7j9QbFDPX1nAl3yp6cs</v>
      </c>
    </row>
    <row r="695" spans="1:6">
      <c r="A695">
        <v>7</v>
      </c>
      <c r="B695">
        <v>26716935</v>
      </c>
      <c r="C695">
        <v>28266609</v>
      </c>
      <c r="D695">
        <v>88</v>
      </c>
      <c r="E695" s="9">
        <v>-0.56579999999999997</v>
      </c>
      <c r="F695" s="12" t="str">
        <f>HYPERLINK(CONCATENATE(links!$B$5,$A695,":",$B695-links!$B$8,"-",$C695+links!$B$8,links!$B$6))</f>
        <v>http://genome.ucsc.edu/cgi-bin/hgTracks?db=hg19&amp;position=chr7:26666935-28316609&amp;hgsid=443362677_4V80BwZqd7j9QbFDPX1nAl3yp6cs</v>
      </c>
    </row>
    <row r="696" spans="1:6">
      <c r="A696">
        <v>7</v>
      </c>
      <c r="B696">
        <v>28267509</v>
      </c>
      <c r="C696">
        <v>28382652</v>
      </c>
      <c r="D696">
        <v>9</v>
      </c>
      <c r="E696" s="9">
        <v>-3.3614000000000002</v>
      </c>
      <c r="F696" s="12" t="str">
        <f>HYPERLINK(CONCATENATE(links!$B$5,$A696,":",$B696-links!$B$8,"-",$C696+links!$B$8,links!$B$6))</f>
        <v>http://genome.ucsc.edu/cgi-bin/hgTracks?db=hg19&amp;position=chr7:28217509-28432652&amp;hgsid=443362677_4V80BwZqd7j9QbFDPX1nAl3yp6cs</v>
      </c>
    </row>
    <row r="697" spans="1:6">
      <c r="A697">
        <v>7</v>
      </c>
      <c r="B697">
        <v>28407351</v>
      </c>
      <c r="C697">
        <v>30786311</v>
      </c>
      <c r="D697">
        <v>90</v>
      </c>
      <c r="E697" s="9">
        <v>-0.60209999999999997</v>
      </c>
      <c r="F697" s="12" t="str">
        <f>HYPERLINK(CONCATENATE(links!$B$5,$A697,":",$B697-links!$B$8,"-",$C697+links!$B$8,links!$B$6))</f>
        <v>http://genome.ucsc.edu/cgi-bin/hgTracks?db=hg19&amp;position=chr7:28357351-30836311&amp;hgsid=443362677_4V80BwZqd7j9QbFDPX1nAl3yp6cs</v>
      </c>
    </row>
    <row r="698" spans="1:6">
      <c r="A698">
        <v>7</v>
      </c>
      <c r="B698">
        <v>30796116</v>
      </c>
      <c r="C698">
        <v>32491532</v>
      </c>
      <c r="D698">
        <v>44</v>
      </c>
      <c r="E698" s="9">
        <v>-2.8184999999999998</v>
      </c>
      <c r="F698" s="12" t="str">
        <f>HYPERLINK(CONCATENATE(links!$B$5,$A698,":",$B698-links!$B$8,"-",$C698+links!$B$8,links!$B$6))</f>
        <v>http://genome.ucsc.edu/cgi-bin/hgTracks?db=hg19&amp;position=chr7:30746116-32541532&amp;hgsid=443362677_4V80BwZqd7j9QbFDPX1nAl3yp6cs</v>
      </c>
    </row>
    <row r="699" spans="1:6">
      <c r="A699">
        <v>7</v>
      </c>
      <c r="B699">
        <v>32500717</v>
      </c>
      <c r="C699">
        <v>32832340</v>
      </c>
      <c r="D699">
        <v>25</v>
      </c>
      <c r="E699" s="9">
        <v>-0.94310000000000005</v>
      </c>
      <c r="F699" s="12" t="str">
        <f>HYPERLINK(CONCATENATE(links!$B$5,$A699,":",$B699-links!$B$8,"-",$C699+links!$B$8,links!$B$6))</f>
        <v>http://genome.ucsc.edu/cgi-bin/hgTracks?db=hg19&amp;position=chr7:32450717-32882340&amp;hgsid=443362677_4V80BwZqd7j9QbFDPX1nAl3yp6cs</v>
      </c>
    </row>
    <row r="700" spans="1:6">
      <c r="A700">
        <v>7</v>
      </c>
      <c r="B700">
        <v>32833545</v>
      </c>
      <c r="C700">
        <v>32850333</v>
      </c>
      <c r="D700">
        <v>3</v>
      </c>
      <c r="E700" s="9">
        <v>-3.2031999999999998</v>
      </c>
      <c r="F700" s="12" t="str">
        <f>HYPERLINK(CONCATENATE(links!$B$5,$A700,":",$B700-links!$B$8,"-",$C700+links!$B$8,links!$B$6))</f>
        <v>http://genome.ucsc.edu/cgi-bin/hgTracks?db=hg19&amp;position=chr7:32783545-32900333&amp;hgsid=443362677_4V80BwZqd7j9QbFDPX1nAl3yp6cs</v>
      </c>
    </row>
    <row r="701" spans="1:6">
      <c r="A701">
        <v>7</v>
      </c>
      <c r="B701">
        <v>32858347</v>
      </c>
      <c r="C701">
        <v>33089506</v>
      </c>
      <c r="D701">
        <v>25</v>
      </c>
      <c r="E701" s="9">
        <v>0.70150000000000001</v>
      </c>
      <c r="F701" s="12" t="str">
        <f>HYPERLINK(CONCATENATE(links!$B$5,$A701,":",$B701-links!$B$8,"-",$C701+links!$B$8,links!$B$6))</f>
        <v>http://genome.ucsc.edu/cgi-bin/hgTracks?db=hg19&amp;position=chr7:32808347-33139506&amp;hgsid=443362677_4V80BwZqd7j9QbFDPX1nAl3yp6cs</v>
      </c>
    </row>
    <row r="702" spans="1:6">
      <c r="A702">
        <v>7</v>
      </c>
      <c r="B702">
        <v>33092892</v>
      </c>
      <c r="C702">
        <v>35514885</v>
      </c>
      <c r="D702">
        <v>88</v>
      </c>
      <c r="E702" s="9">
        <v>-2.4788999999999999</v>
      </c>
      <c r="F702" s="12" t="str">
        <f>HYPERLINK(CONCATENATE(links!$B$5,$A702,":",$B702-links!$B$8,"-",$C702+links!$B$8,links!$B$6))</f>
        <v>http://genome.ucsc.edu/cgi-bin/hgTracks?db=hg19&amp;position=chr7:33042892-35564885&amp;hgsid=443362677_4V80BwZqd7j9QbFDPX1nAl3yp6cs</v>
      </c>
    </row>
    <row r="703" spans="1:6">
      <c r="A703">
        <v>7</v>
      </c>
      <c r="B703">
        <v>35541090</v>
      </c>
      <c r="C703">
        <v>37231447</v>
      </c>
      <c r="D703">
        <v>68</v>
      </c>
      <c r="E703" s="9">
        <v>-1.0179</v>
      </c>
      <c r="F703" s="12" t="str">
        <f>HYPERLINK(CONCATENATE(links!$B$5,$A703,":",$B703-links!$B$8,"-",$C703+links!$B$8,links!$B$6))</f>
        <v>http://genome.ucsc.edu/cgi-bin/hgTracks?db=hg19&amp;position=chr7:35491090-37281447&amp;hgsid=443362677_4V80BwZqd7j9QbFDPX1nAl3yp6cs</v>
      </c>
    </row>
    <row r="704" spans="1:6">
      <c r="A704">
        <v>7</v>
      </c>
      <c r="B704">
        <v>37316140</v>
      </c>
      <c r="C704">
        <v>39647360</v>
      </c>
      <c r="D704">
        <v>74</v>
      </c>
      <c r="E704" s="9">
        <v>-2.7484000000000002</v>
      </c>
      <c r="F704" s="12" t="str">
        <f>HYPERLINK(CONCATENATE(links!$B$5,$A704,":",$B704-links!$B$8,"-",$C704+links!$B$8,links!$B$6))</f>
        <v>http://genome.ucsc.edu/cgi-bin/hgTracks?db=hg19&amp;position=chr7:37266140-39697360&amp;hgsid=443362677_4V80BwZqd7j9QbFDPX1nAl3yp6cs</v>
      </c>
    </row>
    <row r="705" spans="1:6">
      <c r="A705">
        <v>7</v>
      </c>
      <c r="B705">
        <v>39657123</v>
      </c>
      <c r="C705">
        <v>40275749</v>
      </c>
      <c r="D705">
        <v>69</v>
      </c>
      <c r="E705" s="9">
        <v>-0.621</v>
      </c>
      <c r="F705" s="12" t="str">
        <f>HYPERLINK(CONCATENATE(links!$B$5,$A705,":",$B705-links!$B$8,"-",$C705+links!$B$8,links!$B$6))</f>
        <v>http://genome.ucsc.edu/cgi-bin/hgTracks?db=hg19&amp;position=chr7:39607123-40325749&amp;hgsid=443362677_4V80BwZqd7j9QbFDPX1nAl3yp6cs</v>
      </c>
    </row>
    <row r="706" spans="1:6">
      <c r="A706">
        <v>7</v>
      </c>
      <c r="B706">
        <v>40281102</v>
      </c>
      <c r="C706">
        <v>43444499</v>
      </c>
      <c r="D706">
        <v>108</v>
      </c>
      <c r="E706" s="9">
        <v>-2.669</v>
      </c>
      <c r="F706" s="12" t="str">
        <f>HYPERLINK(CONCATENATE(links!$B$5,$A706,":",$B706-links!$B$8,"-",$C706+links!$B$8,links!$B$6))</f>
        <v>http://genome.ucsc.edu/cgi-bin/hgTracks?db=hg19&amp;position=chr7:40231102-43494499&amp;hgsid=443362677_4V80BwZqd7j9QbFDPX1nAl3yp6cs</v>
      </c>
    </row>
    <row r="707" spans="1:6">
      <c r="A707">
        <v>7</v>
      </c>
      <c r="B707">
        <v>43471831</v>
      </c>
      <c r="C707">
        <v>45138569</v>
      </c>
      <c r="D707">
        <v>138</v>
      </c>
      <c r="E707" s="9">
        <v>-0.754</v>
      </c>
      <c r="F707" s="12" t="str">
        <f>HYPERLINK(CONCATENATE(links!$B$5,$A707,":",$B707-links!$B$8,"-",$C707+links!$B$8,links!$B$6))</f>
        <v>http://genome.ucsc.edu/cgi-bin/hgTracks?db=hg19&amp;position=chr7:43421831-45188569&amp;hgsid=443362677_4V80BwZqd7j9QbFDPX1nAl3yp6cs</v>
      </c>
    </row>
    <row r="708" spans="1:6">
      <c r="A708">
        <v>7</v>
      </c>
      <c r="B708">
        <v>45324815</v>
      </c>
      <c r="C708">
        <v>45598047</v>
      </c>
      <c r="D708">
        <v>12</v>
      </c>
      <c r="E708" s="9">
        <v>-3.3243999999999998</v>
      </c>
      <c r="F708" s="12" t="str">
        <f>HYPERLINK(CONCATENATE(links!$B$5,$A708,":",$B708-links!$B$8,"-",$C708+links!$B$8,links!$B$6))</f>
        <v>http://genome.ucsc.edu/cgi-bin/hgTracks?db=hg19&amp;position=chr7:45274815-45648047&amp;hgsid=443362677_4V80BwZqd7j9QbFDPX1nAl3yp6cs</v>
      </c>
    </row>
    <row r="709" spans="1:6">
      <c r="A709">
        <v>7</v>
      </c>
      <c r="B709">
        <v>45602088</v>
      </c>
      <c r="C709">
        <v>46239254</v>
      </c>
      <c r="D709">
        <v>26</v>
      </c>
      <c r="E709" s="9">
        <v>-1.4516</v>
      </c>
      <c r="F709" s="12" t="str">
        <f>HYPERLINK(CONCATENATE(links!$B$5,$A709,":",$B709-links!$B$8,"-",$C709+links!$B$8,links!$B$6))</f>
        <v>http://genome.ucsc.edu/cgi-bin/hgTracks?db=hg19&amp;position=chr7:45552088-46289254&amp;hgsid=443362677_4V80BwZqd7j9QbFDPX1nAl3yp6cs</v>
      </c>
    </row>
    <row r="710" spans="1:6">
      <c r="A710">
        <v>7</v>
      </c>
      <c r="B710">
        <v>46282916</v>
      </c>
      <c r="C710">
        <v>47197351</v>
      </c>
      <c r="D710">
        <v>21</v>
      </c>
      <c r="E710" s="9">
        <v>-3.6410999999999998</v>
      </c>
      <c r="F710" s="12" t="str">
        <f>HYPERLINK(CONCATENATE(links!$B$5,$A710,":",$B710-links!$B$8,"-",$C710+links!$B$8,links!$B$6))</f>
        <v>http://genome.ucsc.edu/cgi-bin/hgTracks?db=hg19&amp;position=chr7:46232916-47247351&amp;hgsid=443362677_4V80BwZqd7j9QbFDPX1nAl3yp6cs</v>
      </c>
    </row>
    <row r="711" spans="1:6">
      <c r="A711">
        <v>7</v>
      </c>
      <c r="B711">
        <v>47227384</v>
      </c>
      <c r="C711">
        <v>48212319</v>
      </c>
      <c r="D711">
        <v>81</v>
      </c>
      <c r="E711" s="9">
        <v>-0.49809999999999999</v>
      </c>
      <c r="F711" s="12" t="str">
        <f>HYPERLINK(CONCATENATE(links!$B$5,$A711,":",$B711-links!$B$8,"-",$C711+links!$B$8,links!$B$6))</f>
        <v>http://genome.ucsc.edu/cgi-bin/hgTracks?db=hg19&amp;position=chr7:47177384-48262319&amp;hgsid=443362677_4V80BwZqd7j9QbFDPX1nAl3yp6cs</v>
      </c>
    </row>
    <row r="712" spans="1:6">
      <c r="A712">
        <v>7</v>
      </c>
      <c r="B712">
        <v>48231093</v>
      </c>
      <c r="C712">
        <v>50182853</v>
      </c>
      <c r="D712">
        <v>41</v>
      </c>
      <c r="E712" s="9">
        <v>-3.3134999999999999</v>
      </c>
      <c r="F712" s="12" t="str">
        <f>HYPERLINK(CONCATENATE(links!$B$5,$A712,":",$B712-links!$B$8,"-",$C712+links!$B$8,links!$B$6))</f>
        <v>http://genome.ucsc.edu/cgi-bin/hgTracks?db=hg19&amp;position=chr7:48181093-50232853&amp;hgsid=443362677_4V80BwZqd7j9QbFDPX1nAl3yp6cs</v>
      </c>
    </row>
    <row r="713" spans="1:6">
      <c r="A713">
        <v>7</v>
      </c>
      <c r="B713">
        <v>50480063</v>
      </c>
      <c r="C713">
        <v>52513475</v>
      </c>
      <c r="D713">
        <v>77</v>
      </c>
      <c r="E713" s="9">
        <v>-0.98429999999999995</v>
      </c>
      <c r="F713" s="12" t="str">
        <f>HYPERLINK(CONCATENATE(links!$B$5,$A713,":",$B713-links!$B$8,"-",$C713+links!$B$8,links!$B$6))</f>
        <v>http://genome.ucsc.edu/cgi-bin/hgTracks?db=hg19&amp;position=chr7:50430063-52563475&amp;hgsid=443362677_4V80BwZqd7j9QbFDPX1nAl3yp6cs</v>
      </c>
    </row>
    <row r="714" spans="1:6">
      <c r="A714">
        <v>7</v>
      </c>
      <c r="B714">
        <v>52528676</v>
      </c>
      <c r="C714">
        <v>54794364</v>
      </c>
      <c r="D714">
        <v>55</v>
      </c>
      <c r="E714" s="9">
        <v>-3.2789000000000001</v>
      </c>
      <c r="F714" s="12" t="str">
        <f>HYPERLINK(CONCATENATE(links!$B$5,$A714,":",$B714-links!$B$8,"-",$C714+links!$B$8,links!$B$6))</f>
        <v>http://genome.ucsc.edu/cgi-bin/hgTracks?db=hg19&amp;position=chr7:52478676-54844364&amp;hgsid=443362677_4V80BwZqd7j9QbFDPX1nAl3yp6cs</v>
      </c>
    </row>
    <row r="715" spans="1:6">
      <c r="A715">
        <v>7</v>
      </c>
      <c r="B715">
        <v>54815565</v>
      </c>
      <c r="C715">
        <v>57873380</v>
      </c>
      <c r="D715">
        <v>259</v>
      </c>
      <c r="E715" s="9">
        <v>-1.4599</v>
      </c>
      <c r="F715" s="12" t="str">
        <f>HYPERLINK(CONCATENATE(links!$B$5,$A715,":",$B715-links!$B$8,"-",$C715+links!$B$8,links!$B$6))</f>
        <v>http://genome.ucsc.edu/cgi-bin/hgTracks?db=hg19&amp;position=chr7:54765565-57923380&amp;hgsid=443362677_4V80BwZqd7j9QbFDPX1nAl3yp6cs</v>
      </c>
    </row>
    <row r="716" spans="1:6">
      <c r="A716">
        <v>7</v>
      </c>
      <c r="B716">
        <v>61060852</v>
      </c>
      <c r="C716">
        <v>64828866</v>
      </c>
      <c r="D716">
        <v>195</v>
      </c>
      <c r="E716" s="9">
        <v>-1.4378</v>
      </c>
      <c r="F716" s="12" t="str">
        <f>HYPERLINK(CONCATENATE(links!$B$5,$A716,":",$B716-links!$B$8,"-",$C716+links!$B$8,links!$B$6))</f>
        <v>http://genome.ucsc.edu/cgi-bin/hgTracks?db=hg19&amp;position=chr7:61010852-64878866&amp;hgsid=443362677_4V80BwZqd7j9QbFDPX1nAl3yp6cs</v>
      </c>
    </row>
    <row r="717" spans="1:6">
      <c r="A717">
        <v>7</v>
      </c>
      <c r="B717">
        <v>64829682</v>
      </c>
      <c r="C717">
        <v>66819219</v>
      </c>
      <c r="D717">
        <v>254</v>
      </c>
      <c r="E717" s="9">
        <v>-0.31840000000000002</v>
      </c>
      <c r="F717" s="12" t="str">
        <f>HYPERLINK(CONCATENATE(links!$B$5,$A717,":",$B717-links!$B$8,"-",$C717+links!$B$8,links!$B$6))</f>
        <v>http://genome.ucsc.edu/cgi-bin/hgTracks?db=hg19&amp;position=chr7:64779682-66869219&amp;hgsid=443362677_4V80BwZqd7j9QbFDPX1nAl3yp6cs</v>
      </c>
    </row>
    <row r="718" spans="1:6">
      <c r="A718">
        <v>7</v>
      </c>
      <c r="B718">
        <v>66847386</v>
      </c>
      <c r="C718">
        <v>69503837</v>
      </c>
      <c r="D718">
        <v>220</v>
      </c>
      <c r="E718" s="9">
        <v>-3.3479000000000001</v>
      </c>
      <c r="F718" s="12" t="str">
        <f>HYPERLINK(CONCATENATE(links!$B$5,$A718,":",$B718-links!$B$8,"-",$C718+links!$B$8,links!$B$6))</f>
        <v>http://genome.ucsc.edu/cgi-bin/hgTracks?db=hg19&amp;position=chr7:66797386-69553837&amp;hgsid=443362677_4V80BwZqd7j9QbFDPX1nAl3yp6cs</v>
      </c>
    </row>
    <row r="719" spans="1:6">
      <c r="A719">
        <v>7</v>
      </c>
      <c r="B719">
        <v>69521066</v>
      </c>
      <c r="C719">
        <v>70406782</v>
      </c>
      <c r="D719">
        <v>63</v>
      </c>
      <c r="E719" s="9">
        <v>-1.2164999999999999</v>
      </c>
      <c r="F719" s="12" t="str">
        <f>HYPERLINK(CONCATENATE(links!$B$5,$A719,":",$B719-links!$B$8,"-",$C719+links!$B$8,links!$B$6))</f>
        <v>http://genome.ucsc.edu/cgi-bin/hgTracks?db=hg19&amp;position=chr7:69471066-70456782&amp;hgsid=443362677_4V80BwZqd7j9QbFDPX1nAl3yp6cs</v>
      </c>
    </row>
    <row r="720" spans="1:6">
      <c r="A720">
        <v>7</v>
      </c>
      <c r="B720">
        <v>70424358</v>
      </c>
      <c r="C720">
        <v>72035547</v>
      </c>
      <c r="D720">
        <v>119</v>
      </c>
      <c r="E720" s="9">
        <v>-2.9529999999999998</v>
      </c>
      <c r="F720" s="12" t="str">
        <f>HYPERLINK(CONCATENATE(links!$B$5,$A720,":",$B720-links!$B$8,"-",$C720+links!$B$8,links!$B$6))</f>
        <v>http://genome.ucsc.edu/cgi-bin/hgTracks?db=hg19&amp;position=chr7:70374358-72085547&amp;hgsid=443362677_4V80BwZqd7j9QbFDPX1nAl3yp6cs</v>
      </c>
    </row>
    <row r="721" spans="1:6">
      <c r="A721">
        <v>7</v>
      </c>
      <c r="B721">
        <v>72039203</v>
      </c>
      <c r="C721">
        <v>73320305</v>
      </c>
      <c r="D721">
        <v>176</v>
      </c>
      <c r="E721" s="9">
        <v>-0.41189999999999999</v>
      </c>
      <c r="F721" s="12" t="str">
        <f>HYPERLINK(CONCATENATE(links!$B$5,$A721,":",$B721-links!$B$8,"-",$C721+links!$B$8,links!$B$6))</f>
        <v>http://genome.ucsc.edu/cgi-bin/hgTracks?db=hg19&amp;position=chr7:71989203-73370305&amp;hgsid=443362677_4V80BwZqd7j9QbFDPX1nAl3yp6cs</v>
      </c>
    </row>
    <row r="722" spans="1:6">
      <c r="A722">
        <v>7</v>
      </c>
      <c r="B722">
        <v>73330430</v>
      </c>
      <c r="C722">
        <v>73636655</v>
      </c>
      <c r="D722">
        <v>44</v>
      </c>
      <c r="E722" s="9">
        <v>-1.6445000000000001</v>
      </c>
      <c r="F722" s="12" t="str">
        <f>HYPERLINK(CONCATENATE(links!$B$5,$A722,":",$B722-links!$B$8,"-",$C722+links!$B$8,links!$B$6))</f>
        <v>http://genome.ucsc.edu/cgi-bin/hgTracks?db=hg19&amp;position=chr7:73280430-73686655&amp;hgsid=443362677_4V80BwZqd7j9QbFDPX1nAl3yp6cs</v>
      </c>
    </row>
    <row r="723" spans="1:6">
      <c r="A723">
        <v>7</v>
      </c>
      <c r="B723">
        <v>73636996</v>
      </c>
      <c r="C723">
        <v>74070156</v>
      </c>
      <c r="D723">
        <v>89</v>
      </c>
      <c r="E723" s="9">
        <v>-2.1600000000000001E-2</v>
      </c>
      <c r="F723" s="12" t="str">
        <f>HYPERLINK(CONCATENATE(links!$B$5,$A723,":",$B723-links!$B$8,"-",$C723+links!$B$8,links!$B$6))</f>
        <v>http://genome.ucsc.edu/cgi-bin/hgTracks?db=hg19&amp;position=chr7:73586996-74120156&amp;hgsid=443362677_4V80BwZqd7j9QbFDPX1nAl3yp6cs</v>
      </c>
    </row>
    <row r="724" spans="1:6">
      <c r="A724">
        <v>7</v>
      </c>
      <c r="B724">
        <v>74073812</v>
      </c>
      <c r="C724">
        <v>74075045</v>
      </c>
      <c r="D724">
        <v>3</v>
      </c>
      <c r="E724" s="9">
        <v>6.5942999999999996</v>
      </c>
      <c r="F724" s="12" t="str">
        <f>HYPERLINK(CONCATENATE(links!$B$5,$A724,":",$B724-links!$B$8,"-",$C724+links!$B$8,links!$B$6))</f>
        <v>http://genome.ucsc.edu/cgi-bin/hgTracks?db=hg19&amp;position=chr7:74023812-74125045&amp;hgsid=443362677_4V80BwZqd7j9QbFDPX1nAl3yp6cs</v>
      </c>
    </row>
    <row r="725" spans="1:6">
      <c r="A725">
        <v>7</v>
      </c>
      <c r="B725">
        <v>74080264</v>
      </c>
      <c r="C725">
        <v>77663937</v>
      </c>
      <c r="D725">
        <v>325</v>
      </c>
      <c r="E725" s="9">
        <v>-0.70409999999999995</v>
      </c>
      <c r="F725" s="12" t="str">
        <f>HYPERLINK(CONCATENATE(links!$B$5,$A725,":",$B725-links!$B$8,"-",$C725+links!$B$8,links!$B$6))</f>
        <v>http://genome.ucsc.edu/cgi-bin/hgTracks?db=hg19&amp;position=chr7:74030264-77713937&amp;hgsid=443362677_4V80BwZqd7j9QbFDPX1nAl3yp6cs</v>
      </c>
    </row>
    <row r="726" spans="1:6">
      <c r="A726">
        <v>7</v>
      </c>
      <c r="B726">
        <v>77678349</v>
      </c>
      <c r="C726">
        <v>78866733</v>
      </c>
      <c r="D726">
        <v>49</v>
      </c>
      <c r="E726" s="9">
        <v>-2.9786000000000001</v>
      </c>
      <c r="F726" s="12" t="str">
        <f>HYPERLINK(CONCATENATE(links!$B$5,$A726,":",$B726-links!$B$8,"-",$C726+links!$B$8,links!$B$6))</f>
        <v>http://genome.ucsc.edu/cgi-bin/hgTracks?db=hg19&amp;position=chr7:77628349-78916733&amp;hgsid=443362677_4V80BwZqd7j9QbFDPX1nAl3yp6cs</v>
      </c>
    </row>
    <row r="727" spans="1:6">
      <c r="A727">
        <v>7</v>
      </c>
      <c r="B727">
        <v>78924138</v>
      </c>
      <c r="C727">
        <v>79549233</v>
      </c>
      <c r="D727">
        <v>17</v>
      </c>
      <c r="E727" s="9">
        <v>-0.36059999999999998</v>
      </c>
      <c r="F727" s="12" t="str">
        <f>HYPERLINK(CONCATENATE(links!$B$5,$A727,":",$B727-links!$B$8,"-",$C727+links!$B$8,links!$B$6))</f>
        <v>http://genome.ucsc.edu/cgi-bin/hgTracks?db=hg19&amp;position=chr7:78874138-79599233&amp;hgsid=443362677_4V80BwZqd7j9QbFDPX1nAl3yp6cs</v>
      </c>
    </row>
    <row r="728" spans="1:6">
      <c r="A728">
        <v>7</v>
      </c>
      <c r="B728">
        <v>79566580</v>
      </c>
      <c r="C728">
        <v>80168954</v>
      </c>
      <c r="D728">
        <v>23</v>
      </c>
      <c r="E728" s="9">
        <v>-2.3906000000000001</v>
      </c>
      <c r="F728" s="12" t="str">
        <f>HYPERLINK(CONCATENATE(links!$B$5,$A728,":",$B728-links!$B$8,"-",$C728+links!$B$8,links!$B$6))</f>
        <v>http://genome.ucsc.edu/cgi-bin/hgTracks?db=hg19&amp;position=chr7:79516580-80218954&amp;hgsid=443362677_4V80BwZqd7j9QbFDPX1nAl3yp6cs</v>
      </c>
    </row>
    <row r="729" spans="1:6">
      <c r="A729">
        <v>7</v>
      </c>
      <c r="B729">
        <v>80180816</v>
      </c>
      <c r="C729">
        <v>81067670</v>
      </c>
      <c r="D729">
        <v>40</v>
      </c>
      <c r="E729" s="9">
        <v>-0.3619</v>
      </c>
      <c r="F729" s="12" t="str">
        <f>HYPERLINK(CONCATENATE(links!$B$5,$A729,":",$B729-links!$B$8,"-",$C729+links!$B$8,links!$B$6))</f>
        <v>http://genome.ucsc.edu/cgi-bin/hgTracks?db=hg19&amp;position=chr7:80130816-81117670&amp;hgsid=443362677_4V80BwZqd7j9QbFDPX1nAl3yp6cs</v>
      </c>
    </row>
    <row r="730" spans="1:6">
      <c r="A730">
        <v>7</v>
      </c>
      <c r="B730">
        <v>81111065</v>
      </c>
      <c r="C730">
        <v>83582511</v>
      </c>
      <c r="D730">
        <v>86</v>
      </c>
      <c r="E730" s="9">
        <v>-3.1593</v>
      </c>
      <c r="F730" s="12" t="str">
        <f>HYPERLINK(CONCATENATE(links!$B$5,$A730,":",$B730-links!$B$8,"-",$C730+links!$B$8,links!$B$6))</f>
        <v>http://genome.ucsc.edu/cgi-bin/hgTracks?db=hg19&amp;position=chr7:81061065-83632511&amp;hgsid=443362677_4V80BwZqd7j9QbFDPX1nAl3yp6cs</v>
      </c>
    </row>
    <row r="731" spans="1:6">
      <c r="A731">
        <v>7</v>
      </c>
      <c r="B731">
        <v>83595089</v>
      </c>
      <c r="C731">
        <v>84105599</v>
      </c>
      <c r="D731">
        <v>30</v>
      </c>
      <c r="E731" s="9">
        <v>-0.89149999999999996</v>
      </c>
      <c r="F731" s="12" t="str">
        <f>HYPERLINK(CONCATENATE(links!$B$5,$A731,":",$B731-links!$B$8,"-",$C731+links!$B$8,links!$B$6))</f>
        <v>http://genome.ucsc.edu/cgi-bin/hgTracks?db=hg19&amp;position=chr7:83545089-84155599&amp;hgsid=443362677_4V80BwZqd7j9QbFDPX1nAl3yp6cs</v>
      </c>
    </row>
    <row r="732" spans="1:6">
      <c r="A732">
        <v>7</v>
      </c>
      <c r="B732">
        <v>84167147</v>
      </c>
      <c r="C732">
        <v>87440741</v>
      </c>
      <c r="D732">
        <v>66</v>
      </c>
      <c r="E732" s="9">
        <v>-2.2225999999999999</v>
      </c>
      <c r="F732" s="12" t="str">
        <f>HYPERLINK(CONCATENATE(links!$B$5,$A732,":",$B732-links!$B$8,"-",$C732+links!$B$8,links!$B$6))</f>
        <v>http://genome.ucsc.edu/cgi-bin/hgTracks?db=hg19&amp;position=chr7:84117147-87490741&amp;hgsid=443362677_4V80BwZqd7j9QbFDPX1nAl3yp6cs</v>
      </c>
    </row>
    <row r="733" spans="1:6">
      <c r="A733">
        <v>7</v>
      </c>
      <c r="B733">
        <v>87484051</v>
      </c>
      <c r="C733">
        <v>87868588</v>
      </c>
      <c r="D733">
        <v>18</v>
      </c>
      <c r="E733" s="9">
        <v>-0.46</v>
      </c>
      <c r="F733" s="12" t="str">
        <f>HYPERLINK(CONCATENATE(links!$B$5,$A733,":",$B733-links!$B$8,"-",$C733+links!$B$8,links!$B$6))</f>
        <v>http://genome.ucsc.edu/cgi-bin/hgTracks?db=hg19&amp;position=chr7:87434051-87918588&amp;hgsid=443362677_4V80BwZqd7j9QbFDPX1nAl3yp6cs</v>
      </c>
    </row>
    <row r="734" spans="1:6">
      <c r="A734">
        <v>7</v>
      </c>
      <c r="B734">
        <v>87891003</v>
      </c>
      <c r="C734">
        <v>89714638</v>
      </c>
      <c r="D734">
        <v>31</v>
      </c>
      <c r="E734" s="9">
        <v>-3.3589000000000002</v>
      </c>
      <c r="F734" s="12" t="str">
        <f>HYPERLINK(CONCATENATE(links!$B$5,$A734,":",$B734-links!$B$8,"-",$C734+links!$B$8,links!$B$6))</f>
        <v>http://genome.ucsc.edu/cgi-bin/hgTracks?db=hg19&amp;position=chr7:87841003-89764638&amp;hgsid=443362677_4V80BwZqd7j9QbFDPX1nAl3yp6cs</v>
      </c>
    </row>
    <row r="735" spans="1:6">
      <c r="A735">
        <v>7</v>
      </c>
      <c r="B735">
        <v>89770967</v>
      </c>
      <c r="C735">
        <v>90628128</v>
      </c>
      <c r="D735">
        <v>37</v>
      </c>
      <c r="E735" s="9">
        <v>-1.6771</v>
      </c>
      <c r="F735" s="12" t="str">
        <f>HYPERLINK(CONCATENATE(links!$B$5,$A735,":",$B735-links!$B$8,"-",$C735+links!$B$8,links!$B$6))</f>
        <v>http://genome.ucsc.edu/cgi-bin/hgTracks?db=hg19&amp;position=chr7:89720967-90678128&amp;hgsid=443362677_4V80BwZqd7j9QbFDPX1nAl3yp6cs</v>
      </c>
    </row>
    <row r="736" spans="1:6">
      <c r="A736">
        <v>7</v>
      </c>
      <c r="B736">
        <v>90644935</v>
      </c>
      <c r="C736">
        <v>91426715</v>
      </c>
      <c r="D736">
        <v>17</v>
      </c>
      <c r="E736" s="9">
        <v>-3.4106000000000001</v>
      </c>
      <c r="F736" s="12" t="str">
        <f>HYPERLINK(CONCATENATE(links!$B$5,$A736,":",$B736-links!$B$8,"-",$C736+links!$B$8,links!$B$6))</f>
        <v>http://genome.ucsc.edu/cgi-bin/hgTracks?db=hg19&amp;position=chr7:90594935-91476715&amp;hgsid=443362677_4V80BwZqd7j9QbFDPX1nAl3yp6cs</v>
      </c>
    </row>
    <row r="737" spans="1:6">
      <c r="A737">
        <v>7</v>
      </c>
      <c r="B737">
        <v>91475489</v>
      </c>
      <c r="C737">
        <v>92558407</v>
      </c>
      <c r="D737">
        <v>62</v>
      </c>
      <c r="E737" s="9">
        <v>-0.54320000000000002</v>
      </c>
      <c r="F737" s="12" t="str">
        <f>HYPERLINK(CONCATENATE(links!$B$5,$A737,":",$B737-links!$B$8,"-",$C737+links!$B$8,links!$B$6))</f>
        <v>http://genome.ucsc.edu/cgi-bin/hgTracks?db=hg19&amp;position=chr7:91425489-92608407&amp;hgsid=443362677_4V80BwZqd7j9QbFDPX1nAl3yp6cs</v>
      </c>
    </row>
    <row r="738" spans="1:6">
      <c r="A738">
        <v>7</v>
      </c>
      <c r="B738">
        <v>92634858</v>
      </c>
      <c r="C738">
        <v>93916238</v>
      </c>
      <c r="D738">
        <v>23</v>
      </c>
      <c r="E738" s="9">
        <v>-2.6901000000000002</v>
      </c>
      <c r="F738" s="12" t="str">
        <f>HYPERLINK(CONCATENATE(links!$B$5,$A738,":",$B738-links!$B$8,"-",$C738+links!$B$8,links!$B$6))</f>
        <v>http://genome.ucsc.edu/cgi-bin/hgTracks?db=hg19&amp;position=chr7:92584858-93966238&amp;hgsid=443362677_4V80BwZqd7j9QbFDPX1nAl3yp6cs</v>
      </c>
    </row>
    <row r="739" spans="1:6">
      <c r="A739">
        <v>7</v>
      </c>
      <c r="B739">
        <v>93936427</v>
      </c>
      <c r="C739">
        <v>96869779</v>
      </c>
      <c r="D739">
        <v>92</v>
      </c>
      <c r="E739" s="9">
        <v>-1.2001999999999999</v>
      </c>
      <c r="F739" s="12" t="str">
        <f>HYPERLINK(CONCATENATE(links!$B$5,$A739,":",$B739-links!$B$8,"-",$C739+links!$B$8,links!$B$6))</f>
        <v>http://genome.ucsc.edu/cgi-bin/hgTracks?db=hg19&amp;position=chr7:93886427-96919779&amp;hgsid=443362677_4V80BwZqd7j9QbFDPX1nAl3yp6cs</v>
      </c>
    </row>
    <row r="740" spans="1:6">
      <c r="A740">
        <v>7</v>
      </c>
      <c r="B740">
        <v>96873041</v>
      </c>
      <c r="C740">
        <v>97435421</v>
      </c>
      <c r="D740">
        <v>31</v>
      </c>
      <c r="E740" s="9">
        <v>-3.1093999999999999</v>
      </c>
      <c r="F740" s="12" t="str">
        <f>HYPERLINK(CONCATENATE(links!$B$5,$A740,":",$B740-links!$B$8,"-",$C740+links!$B$8,links!$B$6))</f>
        <v>http://genome.ucsc.edu/cgi-bin/hgTracks?db=hg19&amp;position=chr7:96823041-97485421&amp;hgsid=443362677_4V80BwZqd7j9QbFDPX1nAl3yp6cs</v>
      </c>
    </row>
    <row r="741" spans="1:6">
      <c r="A741">
        <v>7</v>
      </c>
      <c r="B741">
        <v>97490426</v>
      </c>
      <c r="C741">
        <v>97694524</v>
      </c>
      <c r="D741">
        <v>31</v>
      </c>
      <c r="E741" s="9">
        <v>-1.8332999999999999</v>
      </c>
      <c r="F741" s="12" t="str">
        <f>HYPERLINK(CONCATENATE(links!$B$5,$A741,":",$B741-links!$B$8,"-",$C741+links!$B$8,links!$B$6))</f>
        <v>http://genome.ucsc.edu/cgi-bin/hgTracks?db=hg19&amp;position=chr7:97440426-97744524&amp;hgsid=443362677_4V80BwZqd7j9QbFDPX1nAl3yp6cs</v>
      </c>
    </row>
    <row r="742" spans="1:6">
      <c r="A742">
        <v>7</v>
      </c>
      <c r="B742">
        <v>97701769</v>
      </c>
      <c r="C742">
        <v>98114386</v>
      </c>
      <c r="D742">
        <v>58</v>
      </c>
      <c r="E742" s="9">
        <v>-0.41770000000000002</v>
      </c>
      <c r="F742" s="12" t="str">
        <f>HYPERLINK(CONCATENATE(links!$B$5,$A742,":",$B742-links!$B$8,"-",$C742+links!$B$8,links!$B$6))</f>
        <v>http://genome.ucsc.edu/cgi-bin/hgTracks?db=hg19&amp;position=chr7:97651769-98164386&amp;hgsid=443362677_4V80BwZqd7j9QbFDPX1nAl3yp6cs</v>
      </c>
    </row>
    <row r="743" spans="1:6">
      <c r="A743">
        <v>7</v>
      </c>
      <c r="B743">
        <v>98121559</v>
      </c>
      <c r="C743">
        <v>98380888</v>
      </c>
      <c r="D743">
        <v>27</v>
      </c>
      <c r="E743" s="9">
        <v>-2.6473</v>
      </c>
      <c r="F743" s="12" t="str">
        <f>HYPERLINK(CONCATENATE(links!$B$5,$A743,":",$B743-links!$B$8,"-",$C743+links!$B$8,links!$B$6))</f>
        <v>http://genome.ucsc.edu/cgi-bin/hgTracks?db=hg19&amp;position=chr7:98071559-98430888&amp;hgsid=443362677_4V80BwZqd7j9QbFDPX1nAl3yp6cs</v>
      </c>
    </row>
    <row r="744" spans="1:6">
      <c r="A744">
        <v>7</v>
      </c>
      <c r="B744">
        <v>98400893</v>
      </c>
      <c r="C744">
        <v>103845630</v>
      </c>
      <c r="D744">
        <v>515</v>
      </c>
      <c r="E744" s="9">
        <v>-0.69369999999999998</v>
      </c>
      <c r="F744" s="12" t="str">
        <f>HYPERLINK(CONCATENATE(links!$B$5,$A744,":",$B744-links!$B$8,"-",$C744+links!$B$8,links!$B$6))</f>
        <v>http://genome.ucsc.edu/cgi-bin/hgTracks?db=hg19&amp;position=chr7:98350893-103895630&amp;hgsid=443362677_4V80BwZqd7j9QbFDPX1nAl3yp6cs</v>
      </c>
    </row>
    <row r="745" spans="1:6">
      <c r="A745">
        <v>7</v>
      </c>
      <c r="B745">
        <v>103875156</v>
      </c>
      <c r="C745">
        <v>104544004</v>
      </c>
      <c r="D745">
        <v>20</v>
      </c>
      <c r="E745" s="9">
        <v>-2.8439000000000001</v>
      </c>
      <c r="F745" s="12" t="str">
        <f>HYPERLINK(CONCATENATE(links!$B$5,$A745,":",$B745-links!$B$8,"-",$C745+links!$B$8,links!$B$6))</f>
        <v>http://genome.ucsc.edu/cgi-bin/hgTracks?db=hg19&amp;position=chr7:103825156-104594004&amp;hgsid=443362677_4V80BwZqd7j9QbFDPX1nAl3yp6cs</v>
      </c>
    </row>
    <row r="746" spans="1:6">
      <c r="A746">
        <v>7</v>
      </c>
      <c r="B746">
        <v>104551650</v>
      </c>
      <c r="C746">
        <v>105058487</v>
      </c>
      <c r="D746">
        <v>47</v>
      </c>
      <c r="E746" s="9">
        <v>-9.0399999999999994E-2</v>
      </c>
      <c r="F746" s="12" t="str">
        <f>HYPERLINK(CONCATENATE(links!$B$5,$A746,":",$B746-links!$B$8,"-",$C746+links!$B$8,links!$B$6))</f>
        <v>http://genome.ucsc.edu/cgi-bin/hgTracks?db=hg19&amp;position=chr7:104501650-105108487&amp;hgsid=443362677_4V80BwZqd7j9QbFDPX1nAl3yp6cs</v>
      </c>
    </row>
    <row r="747" spans="1:6">
      <c r="A747">
        <v>7</v>
      </c>
      <c r="B747">
        <v>105061997</v>
      </c>
      <c r="C747">
        <v>105098800</v>
      </c>
      <c r="D747">
        <v>10</v>
      </c>
      <c r="E747" s="9">
        <v>-1.8519000000000001</v>
      </c>
      <c r="F747" s="12" t="str">
        <f>HYPERLINK(CONCATENATE(links!$B$5,$A747,":",$B747-links!$B$8,"-",$C747+links!$B$8,links!$B$6))</f>
        <v>http://genome.ucsc.edu/cgi-bin/hgTracks?db=hg19&amp;position=chr7:105011997-105148800&amp;hgsid=443362677_4V80BwZqd7j9QbFDPX1nAl3yp6cs</v>
      </c>
    </row>
    <row r="748" spans="1:6">
      <c r="A748">
        <v>7</v>
      </c>
      <c r="B748">
        <v>105100478</v>
      </c>
      <c r="C748">
        <v>105754696</v>
      </c>
      <c r="D748">
        <v>59</v>
      </c>
      <c r="E748" s="9">
        <v>-0.3291</v>
      </c>
      <c r="F748" s="12" t="str">
        <f>HYPERLINK(CONCATENATE(links!$B$5,$A748,":",$B748-links!$B$8,"-",$C748+links!$B$8,links!$B$6))</f>
        <v>http://genome.ucsc.edu/cgi-bin/hgTracks?db=hg19&amp;position=chr7:105050478-105804696&amp;hgsid=443362677_4V80BwZqd7j9QbFDPX1nAl3yp6cs</v>
      </c>
    </row>
    <row r="749" spans="1:6">
      <c r="A749">
        <v>7</v>
      </c>
      <c r="B749">
        <v>105771246</v>
      </c>
      <c r="C749">
        <v>106797175</v>
      </c>
      <c r="D749">
        <v>29</v>
      </c>
      <c r="E749" s="9">
        <v>-2.7675000000000001</v>
      </c>
      <c r="F749" s="12" t="str">
        <f>HYPERLINK(CONCATENATE(links!$B$5,$A749,":",$B749-links!$B$8,"-",$C749+links!$B$8,links!$B$6))</f>
        <v>http://genome.ucsc.edu/cgi-bin/hgTracks?db=hg19&amp;position=chr7:105721246-106847175&amp;hgsid=443362677_4V80BwZqd7j9QbFDPX1nAl3yp6cs</v>
      </c>
    </row>
    <row r="750" spans="1:6">
      <c r="A750">
        <v>7</v>
      </c>
      <c r="B750">
        <v>106812229</v>
      </c>
      <c r="C750">
        <v>108353063</v>
      </c>
      <c r="D750">
        <v>63</v>
      </c>
      <c r="E750" s="9">
        <v>-0.58330000000000004</v>
      </c>
      <c r="F750" s="12" t="str">
        <f>HYPERLINK(CONCATENATE(links!$B$5,$A750,":",$B750-links!$B$8,"-",$C750+links!$B$8,links!$B$6))</f>
        <v>http://genome.ucsc.edu/cgi-bin/hgTracks?db=hg19&amp;position=chr7:106762229-108403063&amp;hgsid=443362677_4V80BwZqd7j9QbFDPX1nAl3yp6cs</v>
      </c>
    </row>
    <row r="751" spans="1:6">
      <c r="A751">
        <v>7</v>
      </c>
      <c r="B751">
        <v>108379148</v>
      </c>
      <c r="C751">
        <v>110286573</v>
      </c>
      <c r="D751">
        <v>36</v>
      </c>
      <c r="E751" s="9">
        <v>-3.1610999999999998</v>
      </c>
      <c r="F751" s="12" t="str">
        <f>HYPERLINK(CONCATENATE(links!$B$5,$A751,":",$B751-links!$B$8,"-",$C751+links!$B$8,links!$B$6))</f>
        <v>http://genome.ucsc.edu/cgi-bin/hgTracks?db=hg19&amp;position=chr7:108329148-110336573&amp;hgsid=443362677_4V80BwZqd7j9QbFDPX1nAl3yp6cs</v>
      </c>
    </row>
    <row r="752" spans="1:6">
      <c r="A752">
        <v>7</v>
      </c>
      <c r="B752">
        <v>110343994</v>
      </c>
      <c r="C752">
        <v>111171100</v>
      </c>
      <c r="D752">
        <v>17</v>
      </c>
      <c r="E752" s="9">
        <v>-0.8871</v>
      </c>
      <c r="F752" s="12" t="str">
        <f>HYPERLINK(CONCATENATE(links!$B$5,$A752,":",$B752-links!$B$8,"-",$C752+links!$B$8,links!$B$6))</f>
        <v>http://genome.ucsc.edu/cgi-bin/hgTracks?db=hg19&amp;position=chr7:110293994-111221100&amp;hgsid=443362677_4V80BwZqd7j9QbFDPX1nAl3yp6cs</v>
      </c>
    </row>
    <row r="753" spans="1:6">
      <c r="A753">
        <v>7</v>
      </c>
      <c r="B753">
        <v>111203137</v>
      </c>
      <c r="C753">
        <v>111768008</v>
      </c>
      <c r="D753">
        <v>33</v>
      </c>
      <c r="E753" s="9">
        <v>-2.2765</v>
      </c>
      <c r="F753" s="12" t="str">
        <f>HYPERLINK(CONCATENATE(links!$B$5,$A753,":",$B753-links!$B$8,"-",$C753+links!$B$8,links!$B$6))</f>
        <v>http://genome.ucsc.edu/cgi-bin/hgTracks?db=hg19&amp;position=chr7:111153137-111818008&amp;hgsid=443362677_4V80BwZqd7j9QbFDPX1nAl3yp6cs</v>
      </c>
    </row>
    <row r="754" spans="1:6">
      <c r="A754">
        <v>7</v>
      </c>
      <c r="B754">
        <v>111850619</v>
      </c>
      <c r="C754">
        <v>112555217</v>
      </c>
      <c r="D754">
        <v>24</v>
      </c>
      <c r="E754" s="9">
        <v>-0.66900000000000004</v>
      </c>
      <c r="F754" s="12" t="str">
        <f>HYPERLINK(CONCATENATE(links!$B$5,$A754,":",$B754-links!$B$8,"-",$C754+links!$B$8,links!$B$6))</f>
        <v>http://genome.ucsc.edu/cgi-bin/hgTracks?db=hg19&amp;position=chr7:111800619-112605217&amp;hgsid=443362677_4V80BwZqd7j9QbFDPX1nAl3yp6cs</v>
      </c>
    </row>
    <row r="755" spans="1:6">
      <c r="A755">
        <v>7</v>
      </c>
      <c r="B755">
        <v>112602245</v>
      </c>
      <c r="C755">
        <v>115818667</v>
      </c>
      <c r="D755">
        <v>76</v>
      </c>
      <c r="E755" s="9">
        <v>-2.976</v>
      </c>
      <c r="F755" s="12" t="str">
        <f>HYPERLINK(CONCATENATE(links!$B$5,$A755,":",$B755-links!$B$8,"-",$C755+links!$B$8,links!$B$6))</f>
        <v>http://genome.ucsc.edu/cgi-bin/hgTracks?db=hg19&amp;position=chr7:112552245-115868667&amp;hgsid=443362677_4V80BwZqd7j9QbFDPX1nAl3yp6cs</v>
      </c>
    </row>
    <row r="756" spans="1:6">
      <c r="A756">
        <v>7</v>
      </c>
      <c r="B756">
        <v>115957889</v>
      </c>
      <c r="C756">
        <v>117377720</v>
      </c>
      <c r="D756">
        <v>57</v>
      </c>
      <c r="E756" s="9">
        <v>-0.34399999999999997</v>
      </c>
      <c r="F756" s="12" t="str">
        <f>HYPERLINK(CONCATENATE(links!$B$5,$A756,":",$B756-links!$B$8,"-",$C756+links!$B$8,links!$B$6))</f>
        <v>http://genome.ucsc.edu/cgi-bin/hgTracks?db=hg19&amp;position=chr7:115907889-117427720&amp;hgsid=443362677_4V80BwZqd7j9QbFDPX1nAl3yp6cs</v>
      </c>
    </row>
    <row r="757" spans="1:6">
      <c r="A757">
        <v>7</v>
      </c>
      <c r="B757">
        <v>117387751</v>
      </c>
      <c r="C757">
        <v>123130942</v>
      </c>
      <c r="D757">
        <v>132</v>
      </c>
      <c r="E757" s="9">
        <v>-2.7429000000000001</v>
      </c>
      <c r="F757" s="12" t="str">
        <f>HYPERLINK(CONCATENATE(links!$B$5,$A757,":",$B757-links!$B$8,"-",$C757+links!$B$8,links!$B$6))</f>
        <v>http://genome.ucsc.edu/cgi-bin/hgTracks?db=hg19&amp;position=chr7:117337751-123180942&amp;hgsid=443362677_4V80BwZqd7j9QbFDPX1nAl3yp6cs</v>
      </c>
    </row>
    <row r="758" spans="1:6">
      <c r="A758">
        <v>7</v>
      </c>
      <c r="B758">
        <v>123144428</v>
      </c>
      <c r="C758">
        <v>123650135</v>
      </c>
      <c r="D758">
        <v>23</v>
      </c>
      <c r="E758" s="9">
        <v>-0.77639999999999998</v>
      </c>
      <c r="F758" s="12" t="str">
        <f>HYPERLINK(CONCATENATE(links!$B$5,$A758,":",$B758-links!$B$8,"-",$C758+links!$B$8,links!$B$6))</f>
        <v>http://genome.ucsc.edu/cgi-bin/hgTracks?db=hg19&amp;position=chr7:123094428-123700135&amp;hgsid=443362677_4V80BwZqd7j9QbFDPX1nAl3yp6cs</v>
      </c>
    </row>
    <row r="759" spans="1:6">
      <c r="A759">
        <v>7</v>
      </c>
      <c r="B759">
        <v>123655235</v>
      </c>
      <c r="C759">
        <v>124316316</v>
      </c>
      <c r="D759">
        <v>11</v>
      </c>
      <c r="E759" s="9">
        <v>-3.2174</v>
      </c>
      <c r="F759" s="12" t="str">
        <f>HYPERLINK(CONCATENATE(links!$B$5,$A759,":",$B759-links!$B$8,"-",$C759+links!$B$8,links!$B$6))</f>
        <v>http://genome.ucsc.edu/cgi-bin/hgTracks?db=hg19&amp;position=chr7:123605235-124366316&amp;hgsid=443362677_4V80BwZqd7j9QbFDPX1nAl3yp6cs</v>
      </c>
    </row>
    <row r="760" spans="1:6">
      <c r="A760">
        <v>7</v>
      </c>
      <c r="B760">
        <v>124406934</v>
      </c>
      <c r="C760">
        <v>124849647</v>
      </c>
      <c r="D760">
        <v>21</v>
      </c>
      <c r="E760" s="9">
        <v>-1.6539999999999999</v>
      </c>
      <c r="F760" s="12" t="str">
        <f>HYPERLINK(CONCATENATE(links!$B$5,$A760,":",$B760-links!$B$8,"-",$C760+links!$B$8,links!$B$6))</f>
        <v>http://genome.ucsc.edu/cgi-bin/hgTracks?db=hg19&amp;position=chr7:124356934-124899647&amp;hgsid=443362677_4V80BwZqd7j9QbFDPX1nAl3yp6cs</v>
      </c>
    </row>
    <row r="761" spans="1:6">
      <c r="A761">
        <v>7</v>
      </c>
      <c r="B761">
        <v>124942999</v>
      </c>
      <c r="C761">
        <v>126923037</v>
      </c>
      <c r="D761">
        <v>45</v>
      </c>
      <c r="E761" s="9">
        <v>-3.3921000000000001</v>
      </c>
      <c r="F761" s="12" t="str">
        <f>HYPERLINK(CONCATENATE(links!$B$5,$A761,":",$B761-links!$B$8,"-",$C761+links!$B$8,links!$B$6))</f>
        <v>http://genome.ucsc.edu/cgi-bin/hgTracks?db=hg19&amp;position=chr7:124892999-126973037&amp;hgsid=443362677_4V80BwZqd7j9QbFDPX1nAl3yp6cs</v>
      </c>
    </row>
    <row r="762" spans="1:6">
      <c r="A762">
        <v>7</v>
      </c>
      <c r="B762">
        <v>126924974</v>
      </c>
      <c r="C762">
        <v>135626724</v>
      </c>
      <c r="D762">
        <v>513</v>
      </c>
      <c r="E762" s="9">
        <v>-0.80940000000000001</v>
      </c>
      <c r="F762" s="12" t="str">
        <f>HYPERLINK(CONCATENATE(links!$B$5,$A762,":",$B762-links!$B$8,"-",$C762+links!$B$8,links!$B$6))</f>
        <v>http://genome.ucsc.edu/cgi-bin/hgTracks?db=hg19&amp;position=chr7:126874974-135676724&amp;hgsid=443362677_4V80BwZqd7j9QbFDPX1nAl3yp6cs</v>
      </c>
    </row>
    <row r="763" spans="1:6">
      <c r="A763">
        <v>7</v>
      </c>
      <c r="B763">
        <v>135704543</v>
      </c>
      <c r="C763">
        <v>137478139</v>
      </c>
      <c r="D763">
        <v>54</v>
      </c>
      <c r="E763" s="9">
        <v>-3.2747999999999999</v>
      </c>
      <c r="F763" s="12" t="str">
        <f>HYPERLINK(CONCATENATE(links!$B$5,$A763,":",$B763-links!$B$8,"-",$C763+links!$B$8,links!$B$6))</f>
        <v>http://genome.ucsc.edu/cgi-bin/hgTracks?db=hg19&amp;position=chr7:135654543-137528139&amp;hgsid=443362677_4V80BwZqd7j9QbFDPX1nAl3yp6cs</v>
      </c>
    </row>
    <row r="764" spans="1:6">
      <c r="A764">
        <v>7</v>
      </c>
      <c r="B764">
        <v>137522841</v>
      </c>
      <c r="C764">
        <v>140705246</v>
      </c>
      <c r="D764">
        <v>289</v>
      </c>
      <c r="E764" s="9">
        <v>-0.67569999999999997</v>
      </c>
      <c r="F764" s="12" t="str">
        <f>HYPERLINK(CONCATENATE(links!$B$5,$A764,":",$B764-links!$B$8,"-",$C764+links!$B$8,links!$B$6))</f>
        <v>http://genome.ucsc.edu/cgi-bin/hgTracks?db=hg19&amp;position=chr7:137472841-140755246&amp;hgsid=443362677_4V80BwZqd7j9QbFDPX1nAl3yp6cs</v>
      </c>
    </row>
    <row r="765" spans="1:6">
      <c r="A765">
        <v>7</v>
      </c>
      <c r="B765">
        <v>140751376</v>
      </c>
      <c r="C765">
        <v>141245767</v>
      </c>
      <c r="D765">
        <v>20</v>
      </c>
      <c r="E765" s="9">
        <v>-2.7930000000000001</v>
      </c>
      <c r="F765" s="12" t="str">
        <f>HYPERLINK(CONCATENATE(links!$B$5,$A765,":",$B765-links!$B$8,"-",$C765+links!$B$8,links!$B$6))</f>
        <v>http://genome.ucsc.edu/cgi-bin/hgTracks?db=hg19&amp;position=chr7:140701376-141295767&amp;hgsid=443362677_4V80BwZqd7j9QbFDPX1nAl3yp6cs</v>
      </c>
    </row>
    <row r="766" spans="1:6">
      <c r="A766">
        <v>7</v>
      </c>
      <c r="B766">
        <v>141250223</v>
      </c>
      <c r="C766">
        <v>141517873</v>
      </c>
      <c r="D766">
        <v>17</v>
      </c>
      <c r="E766" s="9">
        <v>-0.66379999999999995</v>
      </c>
      <c r="F766" s="12" t="str">
        <f>HYPERLINK(CONCATENATE(links!$B$5,$A766,":",$B766-links!$B$8,"-",$C766+links!$B$8,links!$B$6))</f>
        <v>http://genome.ucsc.edu/cgi-bin/hgTracks?db=hg19&amp;position=chr7:141200223-141567873&amp;hgsid=443362677_4V80BwZqd7j9QbFDPX1nAl3yp6cs</v>
      </c>
    </row>
    <row r="767" spans="1:6">
      <c r="A767">
        <v>7</v>
      </c>
      <c r="B767">
        <v>141534484</v>
      </c>
      <c r="C767">
        <v>141657091</v>
      </c>
      <c r="D767">
        <v>4</v>
      </c>
      <c r="E767" s="9">
        <v>-2.6932</v>
      </c>
      <c r="F767" s="12" t="str">
        <f>HYPERLINK(CONCATENATE(links!$B$5,$A767,":",$B767-links!$B$8,"-",$C767+links!$B$8,links!$B$6))</f>
        <v>http://genome.ucsc.edu/cgi-bin/hgTracks?db=hg19&amp;position=chr7:141484484-141707091&amp;hgsid=443362677_4V80BwZqd7j9QbFDPX1nAl3yp6cs</v>
      </c>
    </row>
    <row r="768" spans="1:6">
      <c r="A768">
        <v>7</v>
      </c>
      <c r="B768">
        <v>141677271</v>
      </c>
      <c r="C768">
        <v>141950168</v>
      </c>
      <c r="D768">
        <v>7</v>
      </c>
      <c r="E768" s="9">
        <v>-0.68300000000000005</v>
      </c>
      <c r="F768" s="12" t="str">
        <f>HYPERLINK(CONCATENATE(links!$B$5,$A768,":",$B768-links!$B$8,"-",$C768+links!$B$8,links!$B$6))</f>
        <v>http://genome.ucsc.edu/cgi-bin/hgTracks?db=hg19&amp;position=chr7:141627271-142000168&amp;hgsid=443362677_4V80BwZqd7j9QbFDPX1nAl3yp6cs</v>
      </c>
    </row>
    <row r="769" spans="1:6">
      <c r="A769">
        <v>7</v>
      </c>
      <c r="B769">
        <v>141967479</v>
      </c>
      <c r="C769">
        <v>142898042</v>
      </c>
      <c r="D769">
        <v>37</v>
      </c>
      <c r="E769" s="9">
        <v>-2.5653000000000001</v>
      </c>
      <c r="F769" s="12" t="str">
        <f>HYPERLINK(CONCATENATE(links!$B$5,$A769,":",$B769-links!$B$8,"-",$C769+links!$B$8,links!$B$6))</f>
        <v>http://genome.ucsc.edu/cgi-bin/hgTracks?db=hg19&amp;position=chr7:141917479-142948042&amp;hgsid=443362677_4V80BwZqd7j9QbFDPX1nAl3yp6cs</v>
      </c>
    </row>
    <row r="770" spans="1:6">
      <c r="A770">
        <v>7</v>
      </c>
      <c r="B770">
        <v>142909330</v>
      </c>
      <c r="C770">
        <v>144643131</v>
      </c>
      <c r="D770">
        <v>64</v>
      </c>
      <c r="E770" s="9">
        <v>-0.95089999999999997</v>
      </c>
      <c r="F770" s="12" t="str">
        <f>HYPERLINK(CONCATENATE(links!$B$5,$A770,":",$B770-links!$B$8,"-",$C770+links!$B$8,links!$B$6))</f>
        <v>http://genome.ucsc.edu/cgi-bin/hgTracks?db=hg19&amp;position=chr7:142859330-144693131&amp;hgsid=443362677_4V80BwZqd7j9QbFDPX1nAl3yp6cs</v>
      </c>
    </row>
    <row r="771" spans="1:6">
      <c r="A771">
        <v>7</v>
      </c>
      <c r="B771">
        <v>144704688</v>
      </c>
      <c r="C771">
        <v>147932870</v>
      </c>
      <c r="D771">
        <v>142</v>
      </c>
      <c r="E771" s="9">
        <v>-3.0876000000000001</v>
      </c>
      <c r="F771" s="12" t="str">
        <f>HYPERLINK(CONCATENATE(links!$B$5,$A771,":",$B771-links!$B$8,"-",$C771+links!$B$8,links!$B$6))</f>
        <v>http://genome.ucsc.edu/cgi-bin/hgTracks?db=hg19&amp;position=chr7:144654688-147982870&amp;hgsid=443362677_4V80BwZqd7j9QbFDPX1nAl3yp6cs</v>
      </c>
    </row>
    <row r="772" spans="1:6">
      <c r="A772">
        <v>7</v>
      </c>
      <c r="B772">
        <v>147935365</v>
      </c>
      <c r="C772">
        <v>152565210</v>
      </c>
      <c r="D772">
        <v>374</v>
      </c>
      <c r="E772" s="9">
        <v>-0.97140000000000004</v>
      </c>
      <c r="F772" s="12" t="str">
        <f>HYPERLINK(CONCATENATE(links!$B$5,$A772,":",$B772-links!$B$8,"-",$C772+links!$B$8,links!$B$6))</f>
        <v>http://genome.ucsc.edu/cgi-bin/hgTracks?db=hg19&amp;position=chr7:147885365-152615210&amp;hgsid=443362677_4V80BwZqd7j9QbFDPX1nAl3yp6cs</v>
      </c>
    </row>
    <row r="773" spans="1:6">
      <c r="A773">
        <v>7</v>
      </c>
      <c r="B773">
        <v>152580400</v>
      </c>
      <c r="C773">
        <v>154711048</v>
      </c>
      <c r="D773">
        <v>63</v>
      </c>
      <c r="E773" s="9">
        <v>-2.7018</v>
      </c>
      <c r="F773" s="12" t="str">
        <f>HYPERLINK(CONCATENATE(links!$B$5,$A773,":",$B773-links!$B$8,"-",$C773+links!$B$8,links!$B$6))</f>
        <v>http://genome.ucsc.edu/cgi-bin/hgTracks?db=hg19&amp;position=chr7:152530400-154761048&amp;hgsid=443362677_4V80BwZqd7j9QbFDPX1nAl3yp6cs</v>
      </c>
    </row>
    <row r="774" spans="1:6">
      <c r="A774">
        <v>7</v>
      </c>
      <c r="B774">
        <v>154714268</v>
      </c>
      <c r="C774">
        <v>154809065</v>
      </c>
      <c r="D774">
        <v>8</v>
      </c>
      <c r="E774" s="9">
        <v>-0.59319999999999995</v>
      </c>
      <c r="F774" s="12" t="str">
        <f>HYPERLINK(CONCATENATE(links!$B$5,$A774,":",$B774-links!$B$8,"-",$C774+links!$B$8,links!$B$6))</f>
        <v>http://genome.ucsc.edu/cgi-bin/hgTracks?db=hg19&amp;position=chr7:154664268-154859065&amp;hgsid=443362677_4V80BwZqd7j9QbFDPX1nAl3yp6cs</v>
      </c>
    </row>
    <row r="775" spans="1:6">
      <c r="A775">
        <v>7</v>
      </c>
      <c r="B775">
        <v>154825097</v>
      </c>
      <c r="C775">
        <v>155273406</v>
      </c>
      <c r="D775">
        <v>14</v>
      </c>
      <c r="E775" s="9">
        <v>-2.5238</v>
      </c>
      <c r="F775" s="12" t="str">
        <f>HYPERLINK(CONCATENATE(links!$B$5,$A775,":",$B775-links!$B$8,"-",$C775+links!$B$8,links!$B$6))</f>
        <v>http://genome.ucsc.edu/cgi-bin/hgTracks?db=hg19&amp;position=chr7:154775097-155323406&amp;hgsid=443362677_4V80BwZqd7j9QbFDPX1nAl3yp6cs</v>
      </c>
    </row>
    <row r="776" spans="1:6">
      <c r="A776">
        <v>7</v>
      </c>
      <c r="B776">
        <v>155307513</v>
      </c>
      <c r="C776">
        <v>159109010</v>
      </c>
      <c r="D776">
        <v>179</v>
      </c>
      <c r="E776" s="9">
        <v>-0.98629999999999995</v>
      </c>
      <c r="F776" s="12" t="str">
        <f>HYPERLINK(CONCATENATE(links!$B$5,$A776,":",$B776-links!$B$8,"-",$C776+links!$B$8,links!$B$6))</f>
        <v>http://genome.ucsc.edu/cgi-bin/hgTracks?db=hg19&amp;position=chr7:155257513-159159010&amp;hgsid=443362677_4V80BwZqd7j9QbFDPX1nAl3yp6cs</v>
      </c>
    </row>
    <row r="777" spans="1:6">
      <c r="A777">
        <v>8</v>
      </c>
      <c r="B777">
        <v>52259</v>
      </c>
      <c r="C777">
        <v>657300</v>
      </c>
      <c r="D777">
        <v>15</v>
      </c>
      <c r="E777" s="9">
        <v>-1.1933</v>
      </c>
      <c r="F777" s="12" t="str">
        <f>HYPERLINK(CONCATENATE(links!$B$5,$A777,":",$B777-links!$B$8,"-",$C777+links!$B$8,links!$B$6))</f>
        <v>http://genome.ucsc.edu/cgi-bin/hgTracks?db=hg19&amp;position=chr8:2259-707300&amp;hgsid=443362677_4V80BwZqd7j9QbFDPX1nAl3yp6cs</v>
      </c>
    </row>
    <row r="778" spans="1:6">
      <c r="A778">
        <v>8</v>
      </c>
      <c r="B778">
        <v>716091</v>
      </c>
      <c r="C778">
        <v>1602751</v>
      </c>
      <c r="D778">
        <v>16</v>
      </c>
      <c r="E778" s="9">
        <v>-3.2553000000000001</v>
      </c>
      <c r="F778" s="12" t="str">
        <f>HYPERLINK(CONCATENATE(links!$B$5,$A778,":",$B778-links!$B$8,"-",$C778+links!$B$8,links!$B$6))</f>
        <v>http://genome.ucsc.edu/cgi-bin/hgTracks?db=hg19&amp;position=chr8:666091-1652751&amp;hgsid=443362677_4V80BwZqd7j9QbFDPX1nAl3yp6cs</v>
      </c>
    </row>
    <row r="779" spans="1:6">
      <c r="A779">
        <v>8</v>
      </c>
      <c r="B779">
        <v>1604400</v>
      </c>
      <c r="C779">
        <v>2064644</v>
      </c>
      <c r="D779">
        <v>30</v>
      </c>
      <c r="E779" s="9">
        <v>-0.82789999999999997</v>
      </c>
      <c r="F779" s="12" t="str">
        <f>HYPERLINK(CONCATENATE(links!$B$5,$A779,":",$B779-links!$B$8,"-",$C779+links!$B$8,links!$B$6))</f>
        <v>http://genome.ucsc.edu/cgi-bin/hgTracks?db=hg19&amp;position=chr8:1554400-2114644&amp;hgsid=443362677_4V80BwZqd7j9QbFDPX1nAl3yp6cs</v>
      </c>
    </row>
    <row r="780" spans="1:6">
      <c r="A780">
        <v>8</v>
      </c>
      <c r="B780">
        <v>2111454</v>
      </c>
      <c r="C780">
        <v>6160541</v>
      </c>
      <c r="D780">
        <v>147</v>
      </c>
      <c r="E780" s="9">
        <v>-3.2719</v>
      </c>
      <c r="F780" s="12" t="str">
        <f>HYPERLINK(CONCATENATE(links!$B$5,$A780,":",$B780-links!$B$8,"-",$C780+links!$B$8,links!$B$6))</f>
        <v>http://genome.ucsc.edu/cgi-bin/hgTracks?db=hg19&amp;position=chr8:2061454-6210541&amp;hgsid=443362677_4V80BwZqd7j9QbFDPX1nAl3yp6cs</v>
      </c>
    </row>
    <row r="781" spans="1:6">
      <c r="A781">
        <v>8</v>
      </c>
      <c r="B781">
        <v>6166256</v>
      </c>
      <c r="C781">
        <v>9212674</v>
      </c>
      <c r="D781">
        <v>154</v>
      </c>
      <c r="E781" s="9">
        <v>-0.71079999999999999</v>
      </c>
      <c r="F781" s="12" t="str">
        <f>HYPERLINK(CONCATENATE(links!$B$5,$A781,":",$B781-links!$B$8,"-",$C781+links!$B$8,links!$B$6))</f>
        <v>http://genome.ucsc.edu/cgi-bin/hgTracks?db=hg19&amp;position=chr8:6116256-9262674&amp;hgsid=443362677_4V80BwZqd7j9QbFDPX1nAl3yp6cs</v>
      </c>
    </row>
    <row r="782" spans="1:6">
      <c r="A782">
        <v>8</v>
      </c>
      <c r="B782">
        <v>9226217</v>
      </c>
      <c r="C782">
        <v>9424211</v>
      </c>
      <c r="D782">
        <v>23</v>
      </c>
      <c r="E782" s="9">
        <v>-2.3791000000000002</v>
      </c>
      <c r="F782" s="12" t="str">
        <f>HYPERLINK(CONCATENATE(links!$B$5,$A782,":",$B782-links!$B$8,"-",$C782+links!$B$8,links!$B$6))</f>
        <v>http://genome.ucsc.edu/cgi-bin/hgTracks?db=hg19&amp;position=chr8:9176217-9474211&amp;hgsid=443362677_4V80BwZqd7j9QbFDPX1nAl3yp6cs</v>
      </c>
    </row>
    <row r="783" spans="1:6">
      <c r="A783">
        <v>8</v>
      </c>
      <c r="B783">
        <v>9425018</v>
      </c>
      <c r="C783">
        <v>9640854</v>
      </c>
      <c r="D783">
        <v>15</v>
      </c>
      <c r="E783" s="9">
        <v>3.5200000000000002E-2</v>
      </c>
      <c r="F783" s="12" t="str">
        <f>HYPERLINK(CONCATENATE(links!$B$5,$A783,":",$B783-links!$B$8,"-",$C783+links!$B$8,links!$B$6))</f>
        <v>http://genome.ucsc.edu/cgi-bin/hgTracks?db=hg19&amp;position=chr8:9375018-9690854&amp;hgsid=443362677_4V80BwZqd7j9QbFDPX1nAl3yp6cs</v>
      </c>
    </row>
    <row r="784" spans="1:6">
      <c r="A784">
        <v>8</v>
      </c>
      <c r="B784">
        <v>9656239</v>
      </c>
      <c r="C784">
        <v>10400307</v>
      </c>
      <c r="D784">
        <v>27</v>
      </c>
      <c r="E784" s="9">
        <v>-2.9550000000000001</v>
      </c>
      <c r="F784" s="12" t="str">
        <f>HYPERLINK(CONCATENATE(links!$B$5,$A784,":",$B784-links!$B$8,"-",$C784+links!$B$8,links!$B$6))</f>
        <v>http://genome.ucsc.edu/cgi-bin/hgTracks?db=hg19&amp;position=chr8:9606239-10450307&amp;hgsid=443362677_4V80BwZqd7j9QbFDPX1nAl3yp6cs</v>
      </c>
    </row>
    <row r="785" spans="1:6">
      <c r="A785">
        <v>8</v>
      </c>
      <c r="B785">
        <v>10447055</v>
      </c>
      <c r="C785">
        <v>11432922</v>
      </c>
      <c r="D785">
        <v>32</v>
      </c>
      <c r="E785" s="9">
        <v>-1.4568000000000001</v>
      </c>
      <c r="F785" s="12" t="str">
        <f>HYPERLINK(CONCATENATE(links!$B$5,$A785,":",$B785-links!$B$8,"-",$C785+links!$B$8,links!$B$6))</f>
        <v>http://genome.ucsc.edu/cgi-bin/hgTracks?db=hg19&amp;position=chr8:10397055-11482922&amp;hgsid=443362677_4V80BwZqd7j9QbFDPX1nAl3yp6cs</v>
      </c>
    </row>
    <row r="786" spans="1:6">
      <c r="A786">
        <v>8</v>
      </c>
      <c r="B786">
        <v>11544431</v>
      </c>
      <c r="C786">
        <v>11573174</v>
      </c>
      <c r="D786">
        <v>5</v>
      </c>
      <c r="E786" s="9">
        <v>4.4333999999999998</v>
      </c>
      <c r="F786" s="12" t="str">
        <f>HYPERLINK(CONCATENATE(links!$B$5,$A786,":",$B786-links!$B$8,"-",$C786+links!$B$8,links!$B$6))</f>
        <v>http://genome.ucsc.edu/cgi-bin/hgTracks?db=hg19&amp;position=chr8:11494431-11623174&amp;hgsid=443362677_4V80BwZqd7j9QbFDPX1nAl3yp6cs</v>
      </c>
    </row>
    <row r="787" spans="1:6">
      <c r="A787">
        <v>8</v>
      </c>
      <c r="B787">
        <v>11629636</v>
      </c>
      <c r="C787">
        <v>13216540</v>
      </c>
      <c r="D787">
        <v>75</v>
      </c>
      <c r="E787" s="9">
        <v>-1.0708</v>
      </c>
      <c r="F787" s="12" t="str">
        <f>HYPERLINK(CONCATENATE(links!$B$5,$A787,":",$B787-links!$B$8,"-",$C787+links!$B$8,links!$B$6))</f>
        <v>http://genome.ucsc.edu/cgi-bin/hgTracks?db=hg19&amp;position=chr8:11579636-13266540&amp;hgsid=443362677_4V80BwZqd7j9QbFDPX1nAl3yp6cs</v>
      </c>
    </row>
    <row r="788" spans="1:6">
      <c r="A788">
        <v>8</v>
      </c>
      <c r="B788">
        <v>13282174</v>
      </c>
      <c r="C788">
        <v>17060661</v>
      </c>
      <c r="D788">
        <v>145</v>
      </c>
      <c r="E788" s="9">
        <v>-3.0777000000000001</v>
      </c>
      <c r="F788" s="12" t="str">
        <f>HYPERLINK(CONCATENATE(links!$B$5,$A788,":",$B788-links!$B$8,"-",$C788+links!$B$8,links!$B$6))</f>
        <v>http://genome.ucsc.edu/cgi-bin/hgTracks?db=hg19&amp;position=chr8:13232174-17110661&amp;hgsid=443362677_4V80BwZqd7j9QbFDPX1nAl3yp6cs</v>
      </c>
    </row>
    <row r="789" spans="1:6">
      <c r="A789">
        <v>8</v>
      </c>
      <c r="B789">
        <v>17091487</v>
      </c>
      <c r="C789">
        <v>19696507</v>
      </c>
      <c r="D789">
        <v>133</v>
      </c>
      <c r="E789" s="9">
        <v>-0.90449999999999997</v>
      </c>
      <c r="F789" s="12" t="str">
        <f>HYPERLINK(CONCATENATE(links!$B$5,$A789,":",$B789-links!$B$8,"-",$C789+links!$B$8,links!$B$6))</f>
        <v>http://genome.ucsc.edu/cgi-bin/hgTracks?db=hg19&amp;position=chr8:17041487-19746507&amp;hgsid=443362677_4V80BwZqd7j9QbFDPX1nAl3yp6cs</v>
      </c>
    </row>
    <row r="790" spans="1:6">
      <c r="A790">
        <v>8</v>
      </c>
      <c r="B790">
        <v>19764003</v>
      </c>
      <c r="C790">
        <v>21733372</v>
      </c>
      <c r="D790">
        <v>68</v>
      </c>
      <c r="E790" s="9">
        <v>-2.5417999999999998</v>
      </c>
      <c r="F790" s="12" t="str">
        <f>HYPERLINK(CONCATENATE(links!$B$5,$A790,":",$B790-links!$B$8,"-",$C790+links!$B$8,links!$B$6))</f>
        <v>http://genome.ucsc.edu/cgi-bin/hgTracks?db=hg19&amp;position=chr8:19714003-21783372&amp;hgsid=443362677_4V80BwZqd7j9QbFDPX1nAl3yp6cs</v>
      </c>
    </row>
    <row r="791" spans="1:6">
      <c r="A791">
        <v>8</v>
      </c>
      <c r="B791">
        <v>21736929</v>
      </c>
      <c r="C791">
        <v>22589264</v>
      </c>
      <c r="D791">
        <v>75</v>
      </c>
      <c r="E791" s="9">
        <v>-0.17749999999999999</v>
      </c>
      <c r="F791" s="12" t="str">
        <f>HYPERLINK(CONCATENATE(links!$B$5,$A791,":",$B791-links!$B$8,"-",$C791+links!$B$8,links!$B$6))</f>
        <v>http://genome.ucsc.edu/cgi-bin/hgTracks?db=hg19&amp;position=chr8:21686929-22639264&amp;hgsid=443362677_4V80BwZqd7j9QbFDPX1nAl3yp6cs</v>
      </c>
    </row>
    <row r="792" spans="1:6">
      <c r="A792">
        <v>8</v>
      </c>
      <c r="B792">
        <v>22661101</v>
      </c>
      <c r="C792">
        <v>22799097</v>
      </c>
      <c r="D792">
        <v>7</v>
      </c>
      <c r="E792" s="9">
        <v>-3.2107000000000001</v>
      </c>
      <c r="F792" s="12" t="str">
        <f>HYPERLINK(CONCATENATE(links!$B$5,$A792,":",$B792-links!$B$8,"-",$C792+links!$B$8,links!$B$6))</f>
        <v>http://genome.ucsc.edu/cgi-bin/hgTracks?db=hg19&amp;position=chr8:22611101-22849097&amp;hgsid=443362677_4V80BwZqd7j9QbFDPX1nAl3yp6cs</v>
      </c>
    </row>
    <row r="793" spans="1:6">
      <c r="A793">
        <v>8</v>
      </c>
      <c r="B793">
        <v>22801012</v>
      </c>
      <c r="C793">
        <v>23733709</v>
      </c>
      <c r="D793">
        <v>70</v>
      </c>
      <c r="E793" s="9">
        <v>-0.44009999999999999</v>
      </c>
      <c r="F793" s="12" t="str">
        <f>HYPERLINK(CONCATENATE(links!$B$5,$A793,":",$B793-links!$B$8,"-",$C793+links!$B$8,links!$B$6))</f>
        <v>http://genome.ucsc.edu/cgi-bin/hgTracks?db=hg19&amp;position=chr8:22751012-23783709&amp;hgsid=443362677_4V80BwZqd7j9QbFDPX1nAl3yp6cs</v>
      </c>
    </row>
    <row r="794" spans="1:6">
      <c r="A794">
        <v>8</v>
      </c>
      <c r="B794">
        <v>23761240</v>
      </c>
      <c r="C794">
        <v>24979689</v>
      </c>
      <c r="D794">
        <v>33</v>
      </c>
      <c r="E794" s="9">
        <v>-2.5022000000000002</v>
      </c>
      <c r="F794" s="12" t="str">
        <f>HYPERLINK(CONCATENATE(links!$B$5,$A794,":",$B794-links!$B$8,"-",$C794+links!$B$8,links!$B$6))</f>
        <v>http://genome.ucsc.edu/cgi-bin/hgTracks?db=hg19&amp;position=chr8:23711240-25029689&amp;hgsid=443362677_4V80BwZqd7j9QbFDPX1nAl3yp6cs</v>
      </c>
    </row>
    <row r="795" spans="1:6">
      <c r="A795">
        <v>8</v>
      </c>
      <c r="B795">
        <v>25011182</v>
      </c>
      <c r="C795">
        <v>25353023</v>
      </c>
      <c r="D795">
        <v>20</v>
      </c>
      <c r="E795" s="9">
        <v>-0.2306</v>
      </c>
      <c r="F795" s="12" t="str">
        <f>HYPERLINK(CONCATENATE(links!$B$5,$A795,":",$B795-links!$B$8,"-",$C795+links!$B$8,links!$B$6))</f>
        <v>http://genome.ucsc.edu/cgi-bin/hgTracks?db=hg19&amp;position=chr8:24961182-25403023&amp;hgsid=443362677_4V80BwZqd7j9QbFDPX1nAl3yp6cs</v>
      </c>
    </row>
    <row r="796" spans="1:6">
      <c r="A796">
        <v>8</v>
      </c>
      <c r="B796">
        <v>25384719</v>
      </c>
      <c r="C796">
        <v>26148479</v>
      </c>
      <c r="D796">
        <v>28</v>
      </c>
      <c r="E796" s="9">
        <v>-2.1166</v>
      </c>
      <c r="F796" s="12" t="str">
        <f>HYPERLINK(CONCATENATE(links!$B$5,$A796,":",$B796-links!$B$8,"-",$C796+links!$B$8,links!$B$6))</f>
        <v>http://genome.ucsc.edu/cgi-bin/hgTracks?db=hg19&amp;position=chr8:25334719-26198479&amp;hgsid=443362677_4V80BwZqd7j9QbFDPX1nAl3yp6cs</v>
      </c>
    </row>
    <row r="797" spans="1:6">
      <c r="A797">
        <v>8</v>
      </c>
      <c r="B797">
        <v>26154718</v>
      </c>
      <c r="C797">
        <v>26284144</v>
      </c>
      <c r="D797">
        <v>9</v>
      </c>
      <c r="E797" s="9">
        <v>1.3864000000000001</v>
      </c>
      <c r="F797" s="12" t="str">
        <f>HYPERLINK(CONCATENATE(links!$B$5,$A797,":",$B797-links!$B$8,"-",$C797+links!$B$8,links!$B$6))</f>
        <v>http://genome.ucsc.edu/cgi-bin/hgTracks?db=hg19&amp;position=chr8:26104718-26334144&amp;hgsid=443362677_4V80BwZqd7j9QbFDPX1nAl3yp6cs</v>
      </c>
    </row>
    <row r="798" spans="1:6">
      <c r="A798">
        <v>8</v>
      </c>
      <c r="B798">
        <v>26286836</v>
      </c>
      <c r="C798">
        <v>26502054</v>
      </c>
      <c r="D798">
        <v>10</v>
      </c>
      <c r="E798" s="9">
        <v>-1.2168000000000001</v>
      </c>
      <c r="F798" s="12" t="str">
        <f>HYPERLINK(CONCATENATE(links!$B$5,$A798,":",$B798-links!$B$8,"-",$C798+links!$B$8,links!$B$6))</f>
        <v>http://genome.ucsc.edu/cgi-bin/hgTracks?db=hg19&amp;position=chr8:26236836-26552054&amp;hgsid=443362677_4V80BwZqd7j9QbFDPX1nAl3yp6cs</v>
      </c>
    </row>
    <row r="799" spans="1:6">
      <c r="A799">
        <v>8</v>
      </c>
      <c r="B799">
        <v>26503474</v>
      </c>
      <c r="C799">
        <v>27127603</v>
      </c>
      <c r="D799">
        <v>21</v>
      </c>
      <c r="E799" s="9">
        <v>-3.4529000000000001</v>
      </c>
      <c r="F799" s="12" t="str">
        <f>HYPERLINK(CONCATENATE(links!$B$5,$A799,":",$B799-links!$B$8,"-",$C799+links!$B$8,links!$B$6))</f>
        <v>http://genome.ucsc.edu/cgi-bin/hgTracks?db=hg19&amp;position=chr8:26453474-27177603&amp;hgsid=443362677_4V80BwZqd7j9QbFDPX1nAl3yp6cs</v>
      </c>
    </row>
    <row r="800" spans="1:6">
      <c r="A800">
        <v>8</v>
      </c>
      <c r="B800">
        <v>27208417</v>
      </c>
      <c r="C800">
        <v>28062608</v>
      </c>
      <c r="D800">
        <v>41</v>
      </c>
      <c r="E800" s="9">
        <v>-0.48280000000000001</v>
      </c>
      <c r="F800" s="12" t="str">
        <f>HYPERLINK(CONCATENATE(links!$B$5,$A800,":",$B800-links!$B$8,"-",$C800+links!$B$8,links!$B$6))</f>
        <v>http://genome.ucsc.edu/cgi-bin/hgTracks?db=hg19&amp;position=chr8:27158417-28112608&amp;hgsid=443362677_4V80BwZqd7j9QbFDPX1nAl3yp6cs</v>
      </c>
    </row>
    <row r="801" spans="1:6">
      <c r="A801">
        <v>8</v>
      </c>
      <c r="B801">
        <v>28068188</v>
      </c>
      <c r="C801">
        <v>28161059</v>
      </c>
      <c r="D801">
        <v>6</v>
      </c>
      <c r="E801" s="9">
        <v>-4.3211000000000004</v>
      </c>
      <c r="F801" s="12" t="str">
        <f>HYPERLINK(CONCATENATE(links!$B$5,$A801,":",$B801-links!$B$8,"-",$C801+links!$B$8,links!$B$6))</f>
        <v>http://genome.ucsc.edu/cgi-bin/hgTracks?db=hg19&amp;position=chr8:28018188-28211059&amp;hgsid=443362677_4V80BwZqd7j9QbFDPX1nAl3yp6cs</v>
      </c>
    </row>
    <row r="802" spans="1:6">
      <c r="A802">
        <v>8</v>
      </c>
      <c r="B802">
        <v>28164645</v>
      </c>
      <c r="C802">
        <v>30685368</v>
      </c>
      <c r="D802">
        <v>169</v>
      </c>
      <c r="E802" s="9">
        <v>-0.43359999999999999</v>
      </c>
      <c r="F802" s="12" t="str">
        <f>HYPERLINK(CONCATENATE(links!$B$5,$A802,":",$B802-links!$B$8,"-",$C802+links!$B$8,links!$B$6))</f>
        <v>http://genome.ucsc.edu/cgi-bin/hgTracks?db=hg19&amp;position=chr8:28114645-30735368&amp;hgsid=443362677_4V80BwZqd7j9QbFDPX1nAl3yp6cs</v>
      </c>
    </row>
    <row r="803" spans="1:6">
      <c r="A803">
        <v>8</v>
      </c>
      <c r="B803">
        <v>30692713</v>
      </c>
      <c r="C803">
        <v>33026212</v>
      </c>
      <c r="D803">
        <v>80</v>
      </c>
      <c r="E803" s="9">
        <v>-2.6907000000000001</v>
      </c>
      <c r="F803" s="12" t="str">
        <f>HYPERLINK(CONCATENATE(links!$B$5,$A803,":",$B803-links!$B$8,"-",$C803+links!$B$8,links!$B$6))</f>
        <v>http://genome.ucsc.edu/cgi-bin/hgTracks?db=hg19&amp;position=chr8:30642713-33076212&amp;hgsid=443362677_4V80BwZqd7j9QbFDPX1nAl3yp6cs</v>
      </c>
    </row>
    <row r="804" spans="1:6">
      <c r="A804">
        <v>8</v>
      </c>
      <c r="B804">
        <v>33076182</v>
      </c>
      <c r="C804">
        <v>33370317</v>
      </c>
      <c r="D804">
        <v>25</v>
      </c>
      <c r="E804" s="9">
        <v>9.0899999999999995E-2</v>
      </c>
      <c r="F804" s="12" t="str">
        <f>HYPERLINK(CONCATENATE(links!$B$5,$A804,":",$B804-links!$B$8,"-",$C804+links!$B$8,links!$B$6))</f>
        <v>http://genome.ucsc.edu/cgi-bin/hgTracks?db=hg19&amp;position=chr8:33026182-33420317&amp;hgsid=443362677_4V80BwZqd7j9QbFDPX1nAl3yp6cs</v>
      </c>
    </row>
    <row r="805" spans="1:6">
      <c r="A805">
        <v>8</v>
      </c>
      <c r="B805">
        <v>33374497</v>
      </c>
      <c r="C805">
        <v>33482149</v>
      </c>
      <c r="D805">
        <v>15</v>
      </c>
      <c r="E805" s="9">
        <v>-1.2372000000000001</v>
      </c>
      <c r="F805" s="12" t="str">
        <f>HYPERLINK(CONCATENATE(links!$B$5,$A805,":",$B805-links!$B$8,"-",$C805+links!$B$8,links!$B$6))</f>
        <v>http://genome.ucsc.edu/cgi-bin/hgTracks?db=hg19&amp;position=chr8:33324497-33532149&amp;hgsid=443362677_4V80BwZqd7j9QbFDPX1nAl3yp6cs</v>
      </c>
    </row>
    <row r="806" spans="1:6">
      <c r="A806">
        <v>8</v>
      </c>
      <c r="B806">
        <v>33505122</v>
      </c>
      <c r="C806">
        <v>37265653</v>
      </c>
      <c r="D806">
        <v>84</v>
      </c>
      <c r="E806" s="9">
        <v>-3.2740999999999998</v>
      </c>
      <c r="F806" s="12" t="str">
        <f>HYPERLINK(CONCATENATE(links!$B$5,$A806,":",$B806-links!$B$8,"-",$C806+links!$B$8,links!$B$6))</f>
        <v>http://genome.ucsc.edu/cgi-bin/hgTracks?db=hg19&amp;position=chr8:33455122-37315653&amp;hgsid=443362677_4V80BwZqd7j9QbFDPX1nAl3yp6cs</v>
      </c>
    </row>
    <row r="807" spans="1:6">
      <c r="A807">
        <v>8</v>
      </c>
      <c r="B807">
        <v>37282828</v>
      </c>
      <c r="C807">
        <v>38945866</v>
      </c>
      <c r="D807">
        <v>148</v>
      </c>
      <c r="E807" s="9">
        <v>-9.1999999999999998E-2</v>
      </c>
      <c r="F807" s="12" t="str">
        <f>HYPERLINK(CONCATENATE(links!$B$5,$A807,":",$B807-links!$B$8,"-",$C807+links!$B$8,links!$B$6))</f>
        <v>http://genome.ucsc.edu/cgi-bin/hgTracks?db=hg19&amp;position=chr8:37232828-38995866&amp;hgsid=443362677_4V80BwZqd7j9QbFDPX1nAl3yp6cs</v>
      </c>
    </row>
    <row r="808" spans="1:6">
      <c r="A808">
        <v>8</v>
      </c>
      <c r="B808">
        <v>38982029</v>
      </c>
      <c r="C808">
        <v>41380642</v>
      </c>
      <c r="D808">
        <v>101</v>
      </c>
      <c r="E808" s="9">
        <v>-2.0236000000000001</v>
      </c>
      <c r="F808" s="12" t="str">
        <f>HYPERLINK(CONCATENATE(links!$B$5,$A808,":",$B808-links!$B$8,"-",$C808+links!$B$8,links!$B$6))</f>
        <v>http://genome.ucsc.edu/cgi-bin/hgTracks?db=hg19&amp;position=chr8:38932029-41430642&amp;hgsid=443362677_4V80BwZqd7j9QbFDPX1nAl3yp6cs</v>
      </c>
    </row>
    <row r="809" spans="1:6">
      <c r="A809">
        <v>8</v>
      </c>
      <c r="B809">
        <v>41385611</v>
      </c>
      <c r="C809">
        <v>43801451</v>
      </c>
      <c r="D809">
        <v>197</v>
      </c>
      <c r="E809" s="9">
        <v>-0.48330000000000001</v>
      </c>
      <c r="F809" s="12" t="str">
        <f>HYPERLINK(CONCATENATE(links!$B$5,$A809,":",$B809-links!$B$8,"-",$C809+links!$B$8,links!$B$6))</f>
        <v>http://genome.ucsc.edu/cgi-bin/hgTracks?db=hg19&amp;position=chr8:41335611-43851451&amp;hgsid=443362677_4V80BwZqd7j9QbFDPX1nAl3yp6cs</v>
      </c>
    </row>
    <row r="810" spans="1:6">
      <c r="A810">
        <v>8</v>
      </c>
      <c r="B810">
        <v>46864127</v>
      </c>
      <c r="C810">
        <v>48168314</v>
      </c>
      <c r="D810">
        <v>19</v>
      </c>
      <c r="E810" s="9">
        <v>-1.4498</v>
      </c>
      <c r="F810" s="12" t="str">
        <f>HYPERLINK(CONCATENATE(links!$B$5,$A810,":",$B810-links!$B$8,"-",$C810+links!$B$8,links!$B$6))</f>
        <v>http://genome.ucsc.edu/cgi-bin/hgTracks?db=hg19&amp;position=chr8:46814127-48218314&amp;hgsid=443362677_4V80BwZqd7j9QbFDPX1nAl3yp6cs</v>
      </c>
    </row>
    <row r="811" spans="1:6">
      <c r="A811">
        <v>8</v>
      </c>
      <c r="B811">
        <v>48184472</v>
      </c>
      <c r="C811">
        <v>48990315</v>
      </c>
      <c r="D811">
        <v>76</v>
      </c>
      <c r="E811" s="9">
        <v>-0.12620000000000001</v>
      </c>
      <c r="F811" s="12" t="str">
        <f>HYPERLINK(CONCATENATE(links!$B$5,$A811,":",$B811-links!$B$8,"-",$C811+links!$B$8,links!$B$6))</f>
        <v>http://genome.ucsc.edu/cgi-bin/hgTracks?db=hg19&amp;position=chr8:48134472-49040315&amp;hgsid=443362677_4V80BwZqd7j9QbFDPX1nAl3yp6cs</v>
      </c>
    </row>
    <row r="812" spans="1:6">
      <c r="A812">
        <v>8</v>
      </c>
      <c r="B812">
        <v>48999108</v>
      </c>
      <c r="C812">
        <v>52621907</v>
      </c>
      <c r="D812">
        <v>89</v>
      </c>
      <c r="E812" s="9">
        <v>-2.8199000000000001</v>
      </c>
      <c r="F812" s="12" t="str">
        <f>HYPERLINK(CONCATENATE(links!$B$5,$A812,":",$B812-links!$B$8,"-",$C812+links!$B$8,links!$B$6))</f>
        <v>http://genome.ucsc.edu/cgi-bin/hgTracks?db=hg19&amp;position=chr8:48949108-52671907&amp;hgsid=443362677_4V80BwZqd7j9QbFDPX1nAl3yp6cs</v>
      </c>
    </row>
    <row r="813" spans="1:6">
      <c r="A813">
        <v>8</v>
      </c>
      <c r="B813">
        <v>52648199</v>
      </c>
      <c r="C813">
        <v>53659297</v>
      </c>
      <c r="D813">
        <v>53</v>
      </c>
      <c r="E813" s="9">
        <v>-1.0872999999999999</v>
      </c>
      <c r="F813" s="12" t="str">
        <f>HYPERLINK(CONCATENATE(links!$B$5,$A813,":",$B813-links!$B$8,"-",$C813+links!$B$8,links!$B$6))</f>
        <v>http://genome.ucsc.edu/cgi-bin/hgTracks?db=hg19&amp;position=chr8:52598199-53709297&amp;hgsid=443362677_4V80BwZqd7j9QbFDPX1nAl3yp6cs</v>
      </c>
    </row>
    <row r="814" spans="1:6">
      <c r="A814">
        <v>8</v>
      </c>
      <c r="B814">
        <v>53686627</v>
      </c>
      <c r="C814">
        <v>54581797</v>
      </c>
      <c r="D814">
        <v>31</v>
      </c>
      <c r="E814" s="9">
        <v>-3.1539000000000001</v>
      </c>
      <c r="F814" s="12" t="str">
        <f>HYPERLINK(CONCATENATE(links!$B$5,$A814,":",$B814-links!$B$8,"-",$C814+links!$B$8,links!$B$6))</f>
        <v>http://genome.ucsc.edu/cgi-bin/hgTracks?db=hg19&amp;position=chr8:53636627-54631797&amp;hgsid=443362677_4V80BwZqd7j9QbFDPX1nAl3yp6cs</v>
      </c>
    </row>
    <row r="815" spans="1:6">
      <c r="A815">
        <v>8</v>
      </c>
      <c r="B815">
        <v>54650781</v>
      </c>
      <c r="C815">
        <v>55475158</v>
      </c>
      <c r="D815">
        <v>78</v>
      </c>
      <c r="E815" s="9">
        <v>-0.34449999999999997</v>
      </c>
      <c r="F815" s="12" t="str">
        <f>HYPERLINK(CONCATENATE(links!$B$5,$A815,":",$B815-links!$B$8,"-",$C815+links!$B$8,links!$B$6))</f>
        <v>http://genome.ucsc.edu/cgi-bin/hgTracks?db=hg19&amp;position=chr8:54600781-55525158&amp;hgsid=443362677_4V80BwZqd7j9QbFDPX1nAl3yp6cs</v>
      </c>
    </row>
    <row r="816" spans="1:6">
      <c r="A816">
        <v>8</v>
      </c>
      <c r="B816">
        <v>55489668</v>
      </c>
      <c r="C816">
        <v>56580084</v>
      </c>
      <c r="D816">
        <v>27</v>
      </c>
      <c r="E816" s="9">
        <v>-2.6678000000000002</v>
      </c>
      <c r="F816" s="12" t="str">
        <f>HYPERLINK(CONCATENATE(links!$B$5,$A816,":",$B816-links!$B$8,"-",$C816+links!$B$8,links!$B$6))</f>
        <v>http://genome.ucsc.edu/cgi-bin/hgTracks?db=hg19&amp;position=chr8:55439668-56630084&amp;hgsid=443362677_4V80BwZqd7j9QbFDPX1nAl3yp6cs</v>
      </c>
    </row>
    <row r="817" spans="1:6">
      <c r="A817">
        <v>8</v>
      </c>
      <c r="B817">
        <v>56659845</v>
      </c>
      <c r="C817">
        <v>56981450</v>
      </c>
      <c r="D817">
        <v>38</v>
      </c>
      <c r="E817" s="9">
        <v>-0.47189999999999999</v>
      </c>
      <c r="F817" s="12" t="str">
        <f>HYPERLINK(CONCATENATE(links!$B$5,$A817,":",$B817-links!$B$8,"-",$C817+links!$B$8,links!$B$6))</f>
        <v>http://genome.ucsc.edu/cgi-bin/hgTracks?db=hg19&amp;position=chr8:56609845-57031450&amp;hgsid=443362677_4V80BwZqd7j9QbFDPX1nAl3yp6cs</v>
      </c>
    </row>
    <row r="818" spans="1:6">
      <c r="A818">
        <v>8</v>
      </c>
      <c r="B818">
        <v>56997921</v>
      </c>
      <c r="C818">
        <v>57783759</v>
      </c>
      <c r="D818">
        <v>36</v>
      </c>
      <c r="E818" s="9">
        <v>-3.1798999999999999</v>
      </c>
      <c r="F818" s="12" t="str">
        <f>HYPERLINK(CONCATENATE(links!$B$5,$A818,":",$B818-links!$B$8,"-",$C818+links!$B$8,links!$B$6))</f>
        <v>http://genome.ucsc.edu/cgi-bin/hgTracks?db=hg19&amp;position=chr8:56947921-57833759&amp;hgsid=443362677_4V80BwZqd7j9QbFDPX1nAl3yp6cs</v>
      </c>
    </row>
    <row r="819" spans="1:6">
      <c r="A819">
        <v>8</v>
      </c>
      <c r="B819">
        <v>57852329</v>
      </c>
      <c r="C819">
        <v>58530153</v>
      </c>
      <c r="D819">
        <v>25</v>
      </c>
      <c r="E819" s="9">
        <v>-1.2996000000000001</v>
      </c>
      <c r="F819" s="12" t="str">
        <f>HYPERLINK(CONCATENATE(links!$B$5,$A819,":",$B819-links!$B$8,"-",$C819+links!$B$8,links!$B$6))</f>
        <v>http://genome.ucsc.edu/cgi-bin/hgTracks?db=hg19&amp;position=chr8:57802329-58580153&amp;hgsid=443362677_4V80BwZqd7j9QbFDPX1nAl3yp6cs</v>
      </c>
    </row>
    <row r="820" spans="1:6">
      <c r="A820">
        <v>8</v>
      </c>
      <c r="B820">
        <v>58543457</v>
      </c>
      <c r="C820">
        <v>58931821</v>
      </c>
      <c r="D820">
        <v>16</v>
      </c>
      <c r="E820" s="9">
        <v>-2.8147000000000002</v>
      </c>
      <c r="F820" s="12" t="str">
        <f>HYPERLINK(CONCATENATE(links!$B$5,$A820,":",$B820-links!$B$8,"-",$C820+links!$B$8,links!$B$6))</f>
        <v>http://genome.ucsc.edu/cgi-bin/hgTracks?db=hg19&amp;position=chr8:58493457-58981821&amp;hgsid=443362677_4V80BwZqd7j9QbFDPX1nAl3yp6cs</v>
      </c>
    </row>
    <row r="821" spans="1:6">
      <c r="A821">
        <v>8</v>
      </c>
      <c r="B821">
        <v>58965437</v>
      </c>
      <c r="C821">
        <v>59701365</v>
      </c>
      <c r="D821">
        <v>23</v>
      </c>
      <c r="E821" s="9">
        <v>-0.82620000000000005</v>
      </c>
      <c r="F821" s="12" t="str">
        <f>HYPERLINK(CONCATENATE(links!$B$5,$A821,":",$B821-links!$B$8,"-",$C821+links!$B$8,links!$B$6))</f>
        <v>http://genome.ucsc.edu/cgi-bin/hgTracks?db=hg19&amp;position=chr8:58915437-59751365&amp;hgsid=443362677_4V80BwZqd7j9QbFDPX1nAl3yp6cs</v>
      </c>
    </row>
    <row r="822" spans="1:6">
      <c r="A822">
        <v>8</v>
      </c>
      <c r="B822">
        <v>59781710</v>
      </c>
      <c r="C822">
        <v>61068124</v>
      </c>
      <c r="D822">
        <v>27</v>
      </c>
      <c r="E822" s="9">
        <v>-3.8553000000000002</v>
      </c>
      <c r="F822" s="12" t="str">
        <f>HYPERLINK(CONCATENATE(links!$B$5,$A822,":",$B822-links!$B$8,"-",$C822+links!$B$8,links!$B$6))</f>
        <v>http://genome.ucsc.edu/cgi-bin/hgTracks?db=hg19&amp;position=chr8:59731710-61118124&amp;hgsid=443362677_4V80BwZqd7j9QbFDPX1nAl3yp6cs</v>
      </c>
    </row>
    <row r="823" spans="1:6">
      <c r="A823">
        <v>8</v>
      </c>
      <c r="B823">
        <v>61131810</v>
      </c>
      <c r="C823">
        <v>62930249</v>
      </c>
      <c r="D823">
        <v>53</v>
      </c>
      <c r="E823" s="9">
        <v>-1.0955999999999999</v>
      </c>
      <c r="F823" s="12" t="str">
        <f>HYPERLINK(CONCATENATE(links!$B$5,$A823,":",$B823-links!$B$8,"-",$C823+links!$B$8,links!$B$6))</f>
        <v>http://genome.ucsc.edu/cgi-bin/hgTracks?db=hg19&amp;position=chr8:61081810-62980249&amp;hgsid=443362677_4V80BwZqd7j9QbFDPX1nAl3yp6cs</v>
      </c>
    </row>
    <row r="824" spans="1:6">
      <c r="A824">
        <v>8</v>
      </c>
      <c r="B824">
        <v>62960572</v>
      </c>
      <c r="C824">
        <v>63843355</v>
      </c>
      <c r="D824">
        <v>10</v>
      </c>
      <c r="E824" s="9">
        <v>-4.0464000000000002</v>
      </c>
      <c r="F824" s="12" t="str">
        <f>HYPERLINK(CONCATENATE(links!$B$5,$A824,":",$B824-links!$B$8,"-",$C824+links!$B$8,links!$B$6))</f>
        <v>http://genome.ucsc.edu/cgi-bin/hgTracks?db=hg19&amp;position=chr8:62910572-63893355&amp;hgsid=443362677_4V80BwZqd7j9QbFDPX1nAl3yp6cs</v>
      </c>
    </row>
    <row r="825" spans="1:6">
      <c r="A825">
        <v>8</v>
      </c>
      <c r="B825">
        <v>63918631</v>
      </c>
      <c r="C825">
        <v>64200416</v>
      </c>
      <c r="D825">
        <v>20</v>
      </c>
      <c r="E825" s="9">
        <v>-0.46579999999999999</v>
      </c>
      <c r="F825" s="12" t="str">
        <f>HYPERLINK(CONCATENATE(links!$B$5,$A825,":",$B825-links!$B$8,"-",$C825+links!$B$8,links!$B$6))</f>
        <v>http://genome.ucsc.edu/cgi-bin/hgTracks?db=hg19&amp;position=chr8:63868631-64250416&amp;hgsid=443362677_4V80BwZqd7j9QbFDPX1nAl3yp6cs</v>
      </c>
    </row>
    <row r="826" spans="1:6">
      <c r="A826">
        <v>8</v>
      </c>
      <c r="B826">
        <v>64223413</v>
      </c>
      <c r="C826">
        <v>66418440</v>
      </c>
      <c r="D826">
        <v>50</v>
      </c>
      <c r="E826" s="9">
        <v>-2.984</v>
      </c>
      <c r="F826" s="12" t="str">
        <f>HYPERLINK(CONCATENATE(links!$B$5,$A826,":",$B826-links!$B$8,"-",$C826+links!$B$8,links!$B$6))</f>
        <v>http://genome.ucsc.edu/cgi-bin/hgTracks?db=hg19&amp;position=chr8:64173413-66468440&amp;hgsid=443362677_4V80BwZqd7j9QbFDPX1nAl3yp6cs</v>
      </c>
    </row>
    <row r="827" spans="1:6">
      <c r="A827">
        <v>8</v>
      </c>
      <c r="B827">
        <v>66469132</v>
      </c>
      <c r="C827">
        <v>68727539</v>
      </c>
      <c r="D827">
        <v>137</v>
      </c>
      <c r="E827" s="9">
        <v>-0.73499999999999999</v>
      </c>
      <c r="F827" s="12" t="str">
        <f>HYPERLINK(CONCATENATE(links!$B$5,$A827,":",$B827-links!$B$8,"-",$C827+links!$B$8,links!$B$6))</f>
        <v>http://genome.ucsc.edu/cgi-bin/hgTracks?db=hg19&amp;position=chr8:66419132-68777539&amp;hgsid=443362677_4V80BwZqd7j9QbFDPX1nAl3yp6cs</v>
      </c>
    </row>
    <row r="828" spans="1:6">
      <c r="A828">
        <v>8</v>
      </c>
      <c r="B828">
        <v>68747782</v>
      </c>
      <c r="C828">
        <v>71002542</v>
      </c>
      <c r="D828">
        <v>83</v>
      </c>
      <c r="E828" s="9">
        <v>-2.8752</v>
      </c>
      <c r="F828" s="12" t="str">
        <f>HYPERLINK(CONCATENATE(links!$B$5,$A828,":",$B828-links!$B$8,"-",$C828+links!$B$8,links!$B$6))</f>
        <v>http://genome.ucsc.edu/cgi-bin/hgTracks?db=hg19&amp;position=chr8:68697782-71052542&amp;hgsid=443362677_4V80BwZqd7j9QbFDPX1nAl3yp6cs</v>
      </c>
    </row>
    <row r="829" spans="1:6">
      <c r="A829">
        <v>8</v>
      </c>
      <c r="B829">
        <v>71006677</v>
      </c>
      <c r="C829">
        <v>71741776</v>
      </c>
      <c r="D829">
        <v>26</v>
      </c>
      <c r="E829" s="9">
        <v>-0.82599999999999996</v>
      </c>
      <c r="F829" s="12" t="str">
        <f>HYPERLINK(CONCATENATE(links!$B$5,$A829,":",$B829-links!$B$8,"-",$C829+links!$B$8,links!$B$6))</f>
        <v>http://genome.ucsc.edu/cgi-bin/hgTracks?db=hg19&amp;position=chr8:70956677-71791776&amp;hgsid=443362677_4V80BwZqd7j9QbFDPX1nAl3yp6cs</v>
      </c>
    </row>
    <row r="830" spans="1:6">
      <c r="A830">
        <v>8</v>
      </c>
      <c r="B830">
        <v>71895940</v>
      </c>
      <c r="C830">
        <v>73642042</v>
      </c>
      <c r="D830">
        <v>36</v>
      </c>
      <c r="E830" s="9">
        <v>-2.8574000000000002</v>
      </c>
      <c r="F830" s="12" t="str">
        <f>HYPERLINK(CONCATENATE(links!$B$5,$A830,":",$B830-links!$B$8,"-",$C830+links!$B$8,links!$B$6))</f>
        <v>http://genome.ucsc.edu/cgi-bin/hgTracks?db=hg19&amp;position=chr8:71845940-73692042&amp;hgsid=443362677_4V80BwZqd7j9QbFDPX1nAl3yp6cs</v>
      </c>
    </row>
    <row r="831" spans="1:6">
      <c r="A831">
        <v>8</v>
      </c>
      <c r="B831">
        <v>73706724</v>
      </c>
      <c r="C831">
        <v>74111004</v>
      </c>
      <c r="D831">
        <v>11</v>
      </c>
      <c r="E831" s="9">
        <v>-0.25359999999999999</v>
      </c>
      <c r="F831" s="12" t="str">
        <f>HYPERLINK(CONCATENATE(links!$B$5,$A831,":",$B831-links!$B$8,"-",$C831+links!$B$8,links!$B$6))</f>
        <v>http://genome.ucsc.edu/cgi-bin/hgTracks?db=hg19&amp;position=chr8:73656724-74161004&amp;hgsid=443362677_4V80BwZqd7j9QbFDPX1nAl3yp6cs</v>
      </c>
    </row>
    <row r="832" spans="1:6">
      <c r="A832">
        <v>8</v>
      </c>
      <c r="B832">
        <v>74121074</v>
      </c>
      <c r="C832">
        <v>74186481</v>
      </c>
      <c r="D832">
        <v>7</v>
      </c>
      <c r="E832" s="9">
        <v>-2.6688000000000001</v>
      </c>
      <c r="F832" s="12" t="str">
        <f>HYPERLINK(CONCATENATE(links!$B$5,$A832,":",$B832-links!$B$8,"-",$C832+links!$B$8,links!$B$6))</f>
        <v>http://genome.ucsc.edu/cgi-bin/hgTracks?db=hg19&amp;position=chr8:74071074-74236481&amp;hgsid=443362677_4V80BwZqd7j9QbFDPX1nAl3yp6cs</v>
      </c>
    </row>
    <row r="833" spans="1:6">
      <c r="A833">
        <v>8</v>
      </c>
      <c r="B833">
        <v>74213915</v>
      </c>
      <c r="C833">
        <v>74890849</v>
      </c>
      <c r="D833">
        <v>62</v>
      </c>
      <c r="E833" s="9">
        <v>-0.40310000000000001</v>
      </c>
      <c r="F833" s="12" t="str">
        <f>HYPERLINK(CONCATENATE(links!$B$5,$A833,":",$B833-links!$B$8,"-",$C833+links!$B$8,links!$B$6))</f>
        <v>http://genome.ucsc.edu/cgi-bin/hgTracks?db=hg19&amp;position=chr8:74163915-74940849&amp;hgsid=443362677_4V80BwZqd7j9QbFDPX1nAl3yp6cs</v>
      </c>
    </row>
    <row r="834" spans="1:6">
      <c r="A834">
        <v>8</v>
      </c>
      <c r="B834">
        <v>74900313</v>
      </c>
      <c r="C834">
        <v>75461813</v>
      </c>
      <c r="D834">
        <v>22</v>
      </c>
      <c r="E834" s="9">
        <v>-1.8380000000000001</v>
      </c>
      <c r="F834" s="12" t="str">
        <f>HYPERLINK(CONCATENATE(links!$B$5,$A834,":",$B834-links!$B$8,"-",$C834+links!$B$8,links!$B$6))</f>
        <v>http://genome.ucsc.edu/cgi-bin/hgTracks?db=hg19&amp;position=chr8:74850313-75511813&amp;hgsid=443362677_4V80BwZqd7j9QbFDPX1nAl3yp6cs</v>
      </c>
    </row>
    <row r="835" spans="1:6">
      <c r="A835">
        <v>8</v>
      </c>
      <c r="B835">
        <v>75464691</v>
      </c>
      <c r="C835">
        <v>80598143</v>
      </c>
      <c r="D835">
        <v>86</v>
      </c>
      <c r="E835" s="9">
        <v>-3.004</v>
      </c>
      <c r="F835" s="12" t="str">
        <f>HYPERLINK(CONCATENATE(links!$B$5,$A835,":",$B835-links!$B$8,"-",$C835+links!$B$8,links!$B$6))</f>
        <v>http://genome.ucsc.edu/cgi-bin/hgTracks?db=hg19&amp;position=chr8:75414691-80648143&amp;hgsid=443362677_4V80BwZqd7j9QbFDPX1nAl3yp6cs</v>
      </c>
    </row>
    <row r="836" spans="1:6">
      <c r="A836">
        <v>8</v>
      </c>
      <c r="B836">
        <v>80681691</v>
      </c>
      <c r="C836">
        <v>82765043</v>
      </c>
      <c r="D836">
        <v>106</v>
      </c>
      <c r="E836" s="9">
        <v>-0.99980000000000002</v>
      </c>
      <c r="F836" s="12" t="str">
        <f>HYPERLINK(CONCATENATE(links!$B$5,$A836,":",$B836-links!$B$8,"-",$C836+links!$B$8,links!$B$6))</f>
        <v>http://genome.ucsc.edu/cgi-bin/hgTracks?db=hg19&amp;position=chr8:80631691-82815043&amp;hgsid=443362677_4V80BwZqd7j9QbFDPX1nAl3yp6cs</v>
      </c>
    </row>
    <row r="837" spans="1:6">
      <c r="A837">
        <v>8</v>
      </c>
      <c r="B837">
        <v>82778408</v>
      </c>
      <c r="C837">
        <v>86005511</v>
      </c>
      <c r="D837">
        <v>74</v>
      </c>
      <c r="E837" s="9">
        <v>-2.9916999999999998</v>
      </c>
      <c r="F837" s="12" t="str">
        <f>HYPERLINK(CONCATENATE(links!$B$5,$A837,":",$B837-links!$B$8,"-",$C837+links!$B$8,links!$B$6))</f>
        <v>http://genome.ucsc.edu/cgi-bin/hgTracks?db=hg19&amp;position=chr8:82728408-86055511&amp;hgsid=443362677_4V80BwZqd7j9QbFDPX1nAl3yp6cs</v>
      </c>
    </row>
    <row r="838" spans="1:6">
      <c r="A838">
        <v>8</v>
      </c>
      <c r="B838">
        <v>86016605</v>
      </c>
      <c r="C838">
        <v>86195246</v>
      </c>
      <c r="D838">
        <v>20</v>
      </c>
      <c r="E838" s="9">
        <v>-0.61680000000000001</v>
      </c>
      <c r="F838" s="12" t="str">
        <f>HYPERLINK(CONCATENATE(links!$B$5,$A838,":",$B838-links!$B$8,"-",$C838+links!$B$8,links!$B$6))</f>
        <v>http://genome.ucsc.edu/cgi-bin/hgTracks?db=hg19&amp;position=chr8:85966605-86245246&amp;hgsid=443362677_4V80BwZqd7j9QbFDPX1nAl3yp6cs</v>
      </c>
    </row>
    <row r="839" spans="1:6">
      <c r="A839">
        <v>8</v>
      </c>
      <c r="B839">
        <v>86258915</v>
      </c>
      <c r="C839">
        <v>87339171</v>
      </c>
      <c r="D839">
        <v>28</v>
      </c>
      <c r="E839" s="9">
        <v>-2.2029999999999998</v>
      </c>
      <c r="F839" s="12" t="str">
        <f>HYPERLINK(CONCATENATE(links!$B$5,$A839,":",$B839-links!$B$8,"-",$C839+links!$B$8,links!$B$6))</f>
        <v>http://genome.ucsc.edu/cgi-bin/hgTracks?db=hg19&amp;position=chr8:86208915-87389171&amp;hgsid=443362677_4V80BwZqd7j9QbFDPX1nAl3yp6cs</v>
      </c>
    </row>
    <row r="840" spans="1:6">
      <c r="A840">
        <v>8</v>
      </c>
      <c r="B840">
        <v>87358576</v>
      </c>
      <c r="C840">
        <v>87565160</v>
      </c>
      <c r="D840">
        <v>19</v>
      </c>
      <c r="E840" s="9">
        <v>-0.11260000000000001</v>
      </c>
      <c r="F840" s="12" t="str">
        <f>HYPERLINK(CONCATENATE(links!$B$5,$A840,":",$B840-links!$B$8,"-",$C840+links!$B$8,links!$B$6))</f>
        <v>http://genome.ucsc.edu/cgi-bin/hgTracks?db=hg19&amp;position=chr8:87308576-87615160&amp;hgsid=443362677_4V80BwZqd7j9QbFDPX1nAl3yp6cs</v>
      </c>
    </row>
    <row r="841" spans="1:6">
      <c r="A841">
        <v>8</v>
      </c>
      <c r="B841">
        <v>87579648</v>
      </c>
      <c r="C841">
        <v>89092756</v>
      </c>
      <c r="D841">
        <v>41</v>
      </c>
      <c r="E841" s="9">
        <v>-2.9030999999999998</v>
      </c>
      <c r="F841" s="12" t="str">
        <f>HYPERLINK(CONCATENATE(links!$B$5,$A841,":",$B841-links!$B$8,"-",$C841+links!$B$8,links!$B$6))</f>
        <v>http://genome.ucsc.edu/cgi-bin/hgTracks?db=hg19&amp;position=chr8:87529648-89142756&amp;hgsid=443362677_4V80BwZqd7j9QbFDPX1nAl3yp6cs</v>
      </c>
    </row>
    <row r="842" spans="1:6">
      <c r="A842">
        <v>8</v>
      </c>
      <c r="B842">
        <v>89196037</v>
      </c>
      <c r="C842">
        <v>92312718</v>
      </c>
      <c r="D842">
        <v>75</v>
      </c>
      <c r="E842" s="9">
        <v>-1.613</v>
      </c>
      <c r="F842" s="12" t="str">
        <f>HYPERLINK(CONCATENATE(links!$B$5,$A842,":",$B842-links!$B$8,"-",$C842+links!$B$8,links!$B$6))</f>
        <v>http://genome.ucsc.edu/cgi-bin/hgTracks?db=hg19&amp;position=chr8:89146037-92362718&amp;hgsid=443362677_4V80BwZqd7j9QbFDPX1nAl3yp6cs</v>
      </c>
    </row>
    <row r="843" spans="1:6">
      <c r="A843">
        <v>8</v>
      </c>
      <c r="B843">
        <v>92336139</v>
      </c>
      <c r="C843">
        <v>94699595</v>
      </c>
      <c r="D843">
        <v>55</v>
      </c>
      <c r="E843" s="9">
        <v>-2.7972000000000001</v>
      </c>
      <c r="F843" s="12" t="str">
        <f>HYPERLINK(CONCATENATE(links!$B$5,$A843,":",$B843-links!$B$8,"-",$C843+links!$B$8,links!$B$6))</f>
        <v>http://genome.ucsc.edu/cgi-bin/hgTracks?db=hg19&amp;position=chr8:92286139-94749595&amp;hgsid=443362677_4V80BwZqd7j9QbFDPX1nAl3yp6cs</v>
      </c>
    </row>
    <row r="844" spans="1:6">
      <c r="A844">
        <v>8</v>
      </c>
      <c r="B844">
        <v>94763140</v>
      </c>
      <c r="C844">
        <v>96331230</v>
      </c>
      <c r="D844">
        <v>119</v>
      </c>
      <c r="E844" s="9">
        <v>-0.37640000000000001</v>
      </c>
      <c r="F844" s="12" t="str">
        <f>HYPERLINK(CONCATENATE(links!$B$5,$A844,":",$B844-links!$B$8,"-",$C844+links!$B$8,links!$B$6))</f>
        <v>http://genome.ucsc.edu/cgi-bin/hgTracks?db=hg19&amp;position=chr8:94713140-96381230&amp;hgsid=443362677_4V80BwZqd7j9QbFDPX1nAl3yp6cs</v>
      </c>
    </row>
    <row r="845" spans="1:6">
      <c r="A845">
        <v>8</v>
      </c>
      <c r="B845">
        <v>96360961</v>
      </c>
      <c r="C845">
        <v>97192206</v>
      </c>
      <c r="D845">
        <v>26</v>
      </c>
      <c r="E845" s="9">
        <v>-3.1269</v>
      </c>
      <c r="F845" s="12" t="str">
        <f>HYPERLINK(CONCATENATE(links!$B$5,$A845,":",$B845-links!$B$8,"-",$C845+links!$B$8,links!$B$6))</f>
        <v>http://genome.ucsc.edu/cgi-bin/hgTracks?db=hg19&amp;position=chr8:96310961-97242206&amp;hgsid=443362677_4V80BwZqd7j9QbFDPX1nAl3yp6cs</v>
      </c>
    </row>
    <row r="846" spans="1:6">
      <c r="A846">
        <v>8</v>
      </c>
      <c r="B846">
        <v>97209654</v>
      </c>
      <c r="C846">
        <v>103970690</v>
      </c>
      <c r="D846">
        <v>376</v>
      </c>
      <c r="E846" s="9">
        <v>-0.80369999999999997</v>
      </c>
      <c r="F846" s="12" t="str">
        <f>HYPERLINK(CONCATENATE(links!$B$5,$A846,":",$B846-links!$B$8,"-",$C846+links!$B$8,links!$B$6))</f>
        <v>http://genome.ucsc.edu/cgi-bin/hgTracks?db=hg19&amp;position=chr8:97159654-104020690&amp;hgsid=443362677_4V80BwZqd7j9QbFDPX1nAl3yp6cs</v>
      </c>
    </row>
    <row r="847" spans="1:6">
      <c r="A847">
        <v>8</v>
      </c>
      <c r="B847">
        <v>103977317</v>
      </c>
      <c r="C847">
        <v>104273092</v>
      </c>
      <c r="D847">
        <v>14</v>
      </c>
      <c r="E847" s="9">
        <v>-2.7591999999999999</v>
      </c>
      <c r="F847" s="12" t="str">
        <f>HYPERLINK(CONCATENATE(links!$B$5,$A847,":",$B847-links!$B$8,"-",$C847+links!$B$8,links!$B$6))</f>
        <v>http://genome.ucsc.edu/cgi-bin/hgTracks?db=hg19&amp;position=chr8:103927317-104323092&amp;hgsid=443362677_4V80BwZqd7j9QbFDPX1nAl3yp6cs</v>
      </c>
    </row>
    <row r="848" spans="1:6">
      <c r="A848">
        <v>8</v>
      </c>
      <c r="B848">
        <v>104296304</v>
      </c>
      <c r="C848">
        <v>104480680</v>
      </c>
      <c r="D848">
        <v>11</v>
      </c>
      <c r="E848" s="9">
        <v>-0.24229999999999999</v>
      </c>
      <c r="F848" s="12" t="str">
        <f>HYPERLINK(CONCATENATE(links!$B$5,$A848,":",$B848-links!$B$8,"-",$C848+links!$B$8,links!$B$6))</f>
        <v>http://genome.ucsc.edu/cgi-bin/hgTracks?db=hg19&amp;position=chr8:104246304-104530680&amp;hgsid=443362677_4V80BwZqd7j9QbFDPX1nAl3yp6cs</v>
      </c>
    </row>
    <row r="849" spans="1:6">
      <c r="A849">
        <v>8</v>
      </c>
      <c r="B849">
        <v>104482214</v>
      </c>
      <c r="C849">
        <v>107589710</v>
      </c>
      <c r="D849">
        <v>94</v>
      </c>
      <c r="E849" s="9">
        <v>-2.7201</v>
      </c>
      <c r="F849" s="12" t="str">
        <f>HYPERLINK(CONCATENATE(links!$B$5,$A849,":",$B849-links!$B$8,"-",$C849+links!$B$8,links!$B$6))</f>
        <v>http://genome.ucsc.edu/cgi-bin/hgTracks?db=hg19&amp;position=chr8:104432214-107639710&amp;hgsid=443362677_4V80BwZqd7j9QbFDPX1nAl3yp6cs</v>
      </c>
    </row>
    <row r="850" spans="1:6">
      <c r="A850">
        <v>8</v>
      </c>
      <c r="B850">
        <v>107600808</v>
      </c>
      <c r="C850">
        <v>107650082</v>
      </c>
      <c r="D850">
        <v>4</v>
      </c>
      <c r="E850" s="9">
        <v>1.2459</v>
      </c>
      <c r="F850" s="12" t="str">
        <f>HYPERLINK(CONCATENATE(links!$B$5,$A850,":",$B850-links!$B$8,"-",$C850+links!$B$8,links!$B$6))</f>
        <v>http://genome.ucsc.edu/cgi-bin/hgTracks?db=hg19&amp;position=chr8:107550808-107700082&amp;hgsid=443362677_4V80BwZqd7j9QbFDPX1nAl3yp6cs</v>
      </c>
    </row>
    <row r="851" spans="1:6">
      <c r="A851">
        <v>8</v>
      </c>
      <c r="B851">
        <v>107728776</v>
      </c>
      <c r="C851">
        <v>108524513</v>
      </c>
      <c r="D851">
        <v>24</v>
      </c>
      <c r="E851" s="9">
        <v>-0.61029999999999995</v>
      </c>
      <c r="F851" s="12" t="str">
        <f>HYPERLINK(CONCATENATE(links!$B$5,$A851,":",$B851-links!$B$8,"-",$C851+links!$B$8,links!$B$6))</f>
        <v>http://genome.ucsc.edu/cgi-bin/hgTracks?db=hg19&amp;position=chr8:107678776-108574513&amp;hgsid=443362677_4V80BwZqd7j9QbFDPX1nAl3yp6cs</v>
      </c>
    </row>
    <row r="852" spans="1:6">
      <c r="A852">
        <v>8</v>
      </c>
      <c r="B852">
        <v>108636636</v>
      </c>
      <c r="C852">
        <v>117629629</v>
      </c>
      <c r="D852">
        <v>231</v>
      </c>
      <c r="E852" s="9">
        <v>-2.7709000000000001</v>
      </c>
      <c r="F852" s="12" t="str">
        <f>HYPERLINK(CONCATENATE(links!$B$5,$A852,":",$B852-links!$B$8,"-",$C852+links!$B$8,links!$B$6))</f>
        <v>http://genome.ucsc.edu/cgi-bin/hgTracks?db=hg19&amp;position=chr8:108586636-117679629&amp;hgsid=443362677_4V80BwZqd7j9QbFDPX1nAl3yp6cs</v>
      </c>
    </row>
    <row r="853" spans="1:6">
      <c r="A853">
        <v>8</v>
      </c>
      <c r="B853">
        <v>117631832</v>
      </c>
      <c r="C853">
        <v>126701661</v>
      </c>
      <c r="D853">
        <v>432</v>
      </c>
      <c r="E853" s="9">
        <v>-0.98129999999999995</v>
      </c>
      <c r="F853" s="12" t="str">
        <f>HYPERLINK(CONCATENATE(links!$B$5,$A853,":",$B853-links!$B$8,"-",$C853+links!$B$8,links!$B$6))</f>
        <v>http://genome.ucsc.edu/cgi-bin/hgTracks?db=hg19&amp;position=chr8:117581832-126751661&amp;hgsid=443362677_4V80BwZqd7j9QbFDPX1nAl3yp6cs</v>
      </c>
    </row>
    <row r="854" spans="1:6">
      <c r="A854">
        <v>8</v>
      </c>
      <c r="B854">
        <v>126871829</v>
      </c>
      <c r="C854">
        <v>127830467</v>
      </c>
      <c r="D854">
        <v>38</v>
      </c>
      <c r="E854" s="9">
        <v>-3.0165999999999999</v>
      </c>
      <c r="F854" s="12" t="str">
        <f>HYPERLINK(CONCATENATE(links!$B$5,$A854,":",$B854-links!$B$8,"-",$C854+links!$B$8,links!$B$6))</f>
        <v>http://genome.ucsc.edu/cgi-bin/hgTracks?db=hg19&amp;position=chr8:126821829-127880467&amp;hgsid=443362677_4V80BwZqd7j9QbFDPX1nAl3yp6cs</v>
      </c>
    </row>
    <row r="855" spans="1:6">
      <c r="A855">
        <v>8</v>
      </c>
      <c r="B855">
        <v>127892194</v>
      </c>
      <c r="C855">
        <v>128814254</v>
      </c>
      <c r="D855">
        <v>38</v>
      </c>
      <c r="E855" s="9">
        <v>-2.4199999999999999E-2</v>
      </c>
      <c r="F855" s="12" t="str">
        <f>HYPERLINK(CONCATENATE(links!$B$5,$A855,":",$B855-links!$B$8,"-",$C855+links!$B$8,links!$B$6))</f>
        <v>http://genome.ucsc.edu/cgi-bin/hgTracks?db=hg19&amp;position=chr8:127842194-128864254&amp;hgsid=443362677_4V80BwZqd7j9QbFDPX1nAl3yp6cs</v>
      </c>
    </row>
    <row r="856" spans="1:6">
      <c r="A856">
        <v>8</v>
      </c>
      <c r="B856">
        <v>128815467</v>
      </c>
      <c r="C856">
        <v>128828294</v>
      </c>
      <c r="D856">
        <v>4</v>
      </c>
      <c r="E856" s="9">
        <v>2.8041999999999998</v>
      </c>
      <c r="F856" s="12" t="str">
        <f>HYPERLINK(CONCATENATE(links!$B$5,$A856,":",$B856-links!$B$8,"-",$C856+links!$B$8,links!$B$6))</f>
        <v>http://genome.ucsc.edu/cgi-bin/hgTracks?db=hg19&amp;position=chr8:128765467-128878294&amp;hgsid=443362677_4V80BwZqd7j9QbFDPX1nAl3yp6cs</v>
      </c>
    </row>
    <row r="857" spans="1:6">
      <c r="A857">
        <v>8</v>
      </c>
      <c r="B857">
        <v>128845028</v>
      </c>
      <c r="C857">
        <v>129128823</v>
      </c>
      <c r="D857">
        <v>16</v>
      </c>
      <c r="E857" s="9">
        <v>-0.18149999999999999</v>
      </c>
      <c r="F857" s="12" t="str">
        <f>HYPERLINK(CONCATENATE(links!$B$5,$A857,":",$B857-links!$B$8,"-",$C857+links!$B$8,links!$B$6))</f>
        <v>http://genome.ucsc.edu/cgi-bin/hgTracks?db=hg19&amp;position=chr8:128795028-129178823&amp;hgsid=443362677_4V80BwZqd7j9QbFDPX1nAl3yp6cs</v>
      </c>
    </row>
    <row r="858" spans="1:6">
      <c r="A858">
        <v>8</v>
      </c>
      <c r="B858">
        <v>129171768</v>
      </c>
      <c r="C858">
        <v>130863978</v>
      </c>
      <c r="D858">
        <v>35</v>
      </c>
      <c r="E858" s="9">
        <v>-2.8062</v>
      </c>
      <c r="F858" s="12" t="str">
        <f>HYPERLINK(CONCATENATE(links!$B$5,$A858,":",$B858-links!$B$8,"-",$C858+links!$B$8,links!$B$6))</f>
        <v>http://genome.ucsc.edu/cgi-bin/hgTracks?db=hg19&amp;position=chr8:129121768-130913978&amp;hgsid=443362677_4V80BwZqd7j9QbFDPX1nAl3yp6cs</v>
      </c>
    </row>
    <row r="859" spans="1:6">
      <c r="A859">
        <v>8</v>
      </c>
      <c r="B859">
        <v>130875695</v>
      </c>
      <c r="C859">
        <v>131688941</v>
      </c>
      <c r="D859">
        <v>51</v>
      </c>
      <c r="E859" s="9">
        <v>5.4300000000000001E-2</v>
      </c>
      <c r="F859" s="12" t="str">
        <f>HYPERLINK(CONCATENATE(links!$B$5,$A859,":",$B859-links!$B$8,"-",$C859+links!$B$8,links!$B$6))</f>
        <v>http://genome.ucsc.edu/cgi-bin/hgTracks?db=hg19&amp;position=chr8:130825695-131738941&amp;hgsid=443362677_4V80BwZqd7j9QbFDPX1nAl3yp6cs</v>
      </c>
    </row>
    <row r="860" spans="1:6">
      <c r="A860">
        <v>8</v>
      </c>
      <c r="B860">
        <v>131717303</v>
      </c>
      <c r="C860">
        <v>132830007</v>
      </c>
      <c r="D860">
        <v>20</v>
      </c>
      <c r="E860" s="9">
        <v>-3.8001999999999998</v>
      </c>
      <c r="F860" s="12" t="str">
        <f>HYPERLINK(CONCATENATE(links!$B$5,$A860,":",$B860-links!$B$8,"-",$C860+links!$B$8,links!$B$6))</f>
        <v>http://genome.ucsc.edu/cgi-bin/hgTracks?db=hg19&amp;position=chr8:131667303-132880007&amp;hgsid=443362677_4V80BwZqd7j9QbFDPX1nAl3yp6cs</v>
      </c>
    </row>
    <row r="861" spans="1:6">
      <c r="A861">
        <v>8</v>
      </c>
      <c r="B861">
        <v>132920400</v>
      </c>
      <c r="C861">
        <v>140429273</v>
      </c>
      <c r="D861">
        <v>201</v>
      </c>
      <c r="E861" s="9">
        <v>-2.1533000000000002</v>
      </c>
      <c r="F861" s="12" t="str">
        <f>HYPERLINK(CONCATENATE(links!$B$5,$A861,":",$B861-links!$B$8,"-",$C861+links!$B$8,links!$B$6))</f>
        <v>http://genome.ucsc.edu/cgi-bin/hgTracks?db=hg19&amp;position=chr8:132870400-140479273&amp;hgsid=443362677_4V80BwZqd7j9QbFDPX1nAl3yp6cs</v>
      </c>
    </row>
    <row r="862" spans="1:6">
      <c r="A862">
        <v>8</v>
      </c>
      <c r="B862">
        <v>140468279</v>
      </c>
      <c r="C862">
        <v>142495040</v>
      </c>
      <c r="D862">
        <v>117</v>
      </c>
      <c r="E862" s="9">
        <v>-0.25540000000000002</v>
      </c>
      <c r="F862" s="12" t="str">
        <f>HYPERLINK(CONCATENATE(links!$B$5,$A862,":",$B862-links!$B$8,"-",$C862+links!$B$8,links!$B$6))</f>
        <v>http://genome.ucsc.edu/cgi-bin/hgTracks?db=hg19&amp;position=chr8:140418279-142545040&amp;hgsid=443362677_4V80BwZqd7j9QbFDPX1nAl3yp6cs</v>
      </c>
    </row>
    <row r="863" spans="1:6">
      <c r="A863">
        <v>8</v>
      </c>
      <c r="B863">
        <v>142655288</v>
      </c>
      <c r="C863">
        <v>143150930</v>
      </c>
      <c r="D863">
        <v>6</v>
      </c>
      <c r="E863" s="9">
        <v>-4.2018000000000004</v>
      </c>
      <c r="F863" s="12" t="str">
        <f>HYPERLINK(CONCATENATE(links!$B$5,$A863,":",$B863-links!$B$8,"-",$C863+links!$B$8,links!$B$6))</f>
        <v>http://genome.ucsc.edu/cgi-bin/hgTracks?db=hg19&amp;position=chr8:142605288-143200930&amp;hgsid=443362677_4V80BwZqd7j9QbFDPX1nAl3yp6cs</v>
      </c>
    </row>
    <row r="864" spans="1:6">
      <c r="A864">
        <v>8</v>
      </c>
      <c r="B864">
        <v>143153709</v>
      </c>
      <c r="C864">
        <v>146297866</v>
      </c>
      <c r="D864">
        <v>186</v>
      </c>
      <c r="E864" s="9">
        <v>-0.58260000000000001</v>
      </c>
      <c r="F864" s="12" t="str">
        <f>HYPERLINK(CONCATENATE(links!$B$5,$A864,":",$B864-links!$B$8,"-",$C864+links!$B$8,links!$B$6))</f>
        <v>http://genome.ucsc.edu/cgi-bin/hgTracks?db=hg19&amp;position=chr8:143103709-146347866&amp;hgsid=443362677_4V80BwZqd7j9QbFDPX1nAl3yp6cs</v>
      </c>
    </row>
    <row r="865" spans="1:6">
      <c r="A865">
        <v>9</v>
      </c>
      <c r="B865">
        <v>89756</v>
      </c>
      <c r="C865">
        <v>799019</v>
      </c>
      <c r="D865">
        <v>55</v>
      </c>
      <c r="E865" s="9">
        <v>-0.1663</v>
      </c>
      <c r="F865" s="12" t="str">
        <f>HYPERLINK(CONCATENATE(links!$B$5,$A865,":",$B865-links!$B$8,"-",$C865+links!$B$8,links!$B$6))</f>
        <v>http://genome.ucsc.edu/cgi-bin/hgTracks?db=hg19&amp;position=chr9:39756-849019&amp;hgsid=443362677_4V80BwZqd7j9QbFDPX1nAl3yp6cs</v>
      </c>
    </row>
    <row r="866" spans="1:6">
      <c r="A866">
        <v>9</v>
      </c>
      <c r="B866">
        <v>817932</v>
      </c>
      <c r="C866">
        <v>6411470</v>
      </c>
      <c r="D866">
        <v>210</v>
      </c>
      <c r="E866" s="9">
        <v>-1.3089999999999999</v>
      </c>
      <c r="F866" s="12" t="str">
        <f>HYPERLINK(CONCATENATE(links!$B$5,$A866,":",$B866-links!$B$8,"-",$C866+links!$B$8,links!$B$6))</f>
        <v>http://genome.ucsc.edu/cgi-bin/hgTracks?db=hg19&amp;position=chr9:767932-6461470&amp;hgsid=443362677_4V80BwZqd7j9QbFDPX1nAl3yp6cs</v>
      </c>
    </row>
    <row r="867" spans="1:6">
      <c r="A867">
        <v>9</v>
      </c>
      <c r="B867">
        <v>6412078</v>
      </c>
      <c r="C867">
        <v>8256369</v>
      </c>
      <c r="D867">
        <v>99</v>
      </c>
      <c r="E867" s="9">
        <v>-0.26169999999999999</v>
      </c>
      <c r="F867" s="12" t="str">
        <f>HYPERLINK(CONCATENATE(links!$B$5,$A867,":",$B867-links!$B$8,"-",$C867+links!$B$8,links!$B$6))</f>
        <v>http://genome.ucsc.edu/cgi-bin/hgTracks?db=hg19&amp;position=chr9:6362078-8306369&amp;hgsid=443362677_4V80BwZqd7j9QbFDPX1nAl3yp6cs</v>
      </c>
    </row>
    <row r="868" spans="1:6">
      <c r="A868">
        <v>9</v>
      </c>
      <c r="B868">
        <v>8291116</v>
      </c>
      <c r="C868">
        <v>15159629</v>
      </c>
      <c r="D868">
        <v>176</v>
      </c>
      <c r="E868" s="9">
        <v>-2.3121</v>
      </c>
      <c r="F868" s="12" t="str">
        <f>HYPERLINK(CONCATENATE(links!$B$5,$A868,":",$B868-links!$B$8,"-",$C868+links!$B$8,links!$B$6))</f>
        <v>http://genome.ucsc.edu/cgi-bin/hgTracks?db=hg19&amp;position=chr9:8241116-15209629&amp;hgsid=443362677_4V80BwZqd7j9QbFDPX1nAl3yp6cs</v>
      </c>
    </row>
    <row r="869" spans="1:6">
      <c r="A869">
        <v>9</v>
      </c>
      <c r="B869">
        <v>15204451</v>
      </c>
      <c r="C869">
        <v>15656244</v>
      </c>
      <c r="D869">
        <v>50</v>
      </c>
      <c r="E869" s="9">
        <v>-0.30909999999999999</v>
      </c>
      <c r="F869" s="12" t="str">
        <f>HYPERLINK(CONCATENATE(links!$B$5,$A869,":",$B869-links!$B$8,"-",$C869+links!$B$8,links!$B$6))</f>
        <v>http://genome.ucsc.edu/cgi-bin/hgTracks?db=hg19&amp;position=chr9:15154451-15706244&amp;hgsid=443362677_4V80BwZqd7j9QbFDPX1nAl3yp6cs</v>
      </c>
    </row>
    <row r="870" spans="1:6">
      <c r="A870">
        <v>9</v>
      </c>
      <c r="B870">
        <v>15667568</v>
      </c>
      <c r="C870">
        <v>17129555</v>
      </c>
      <c r="D870">
        <v>68</v>
      </c>
      <c r="E870" s="9">
        <v>-2.5518999999999998</v>
      </c>
      <c r="F870" s="12" t="str">
        <f>HYPERLINK(CONCATENATE(links!$B$5,$A870,":",$B870-links!$B$8,"-",$C870+links!$B$8,links!$B$6))</f>
        <v>http://genome.ucsc.edu/cgi-bin/hgTracks?db=hg19&amp;position=chr9:15617568-17179555&amp;hgsid=443362677_4V80BwZqd7j9QbFDPX1nAl3yp6cs</v>
      </c>
    </row>
    <row r="871" spans="1:6">
      <c r="A871">
        <v>9</v>
      </c>
      <c r="B871">
        <v>17136420</v>
      </c>
      <c r="C871">
        <v>17475795</v>
      </c>
      <c r="D871">
        <v>13</v>
      </c>
      <c r="E871" s="9">
        <v>-0.54830000000000001</v>
      </c>
      <c r="F871" s="12" t="str">
        <f>HYPERLINK(CONCATENATE(links!$B$5,$A871,":",$B871-links!$B$8,"-",$C871+links!$B$8,links!$B$6))</f>
        <v>http://genome.ucsc.edu/cgi-bin/hgTracks?db=hg19&amp;position=chr9:17086420-17525795&amp;hgsid=443362677_4V80BwZqd7j9QbFDPX1nAl3yp6cs</v>
      </c>
    </row>
    <row r="872" spans="1:6">
      <c r="A872">
        <v>9</v>
      </c>
      <c r="B872">
        <v>17512907</v>
      </c>
      <c r="C872">
        <v>19013637</v>
      </c>
      <c r="D872">
        <v>37</v>
      </c>
      <c r="E872" s="9">
        <v>-3.5326</v>
      </c>
      <c r="F872" s="12" t="str">
        <f>HYPERLINK(CONCATENATE(links!$B$5,$A872,":",$B872-links!$B$8,"-",$C872+links!$B$8,links!$B$6))</f>
        <v>http://genome.ucsc.edu/cgi-bin/hgTracks?db=hg19&amp;position=chr9:17462907-19063637&amp;hgsid=443362677_4V80BwZqd7j9QbFDPX1nAl3yp6cs</v>
      </c>
    </row>
    <row r="873" spans="1:6">
      <c r="A873">
        <v>9</v>
      </c>
      <c r="B873">
        <v>19044785</v>
      </c>
      <c r="C873">
        <v>21954568</v>
      </c>
      <c r="D873">
        <v>111</v>
      </c>
      <c r="E873" s="9">
        <v>-0.46789999999999998</v>
      </c>
      <c r="F873" s="12" t="str">
        <f>HYPERLINK(CONCATENATE(links!$B$5,$A873,":",$B873-links!$B$8,"-",$C873+links!$B$8,links!$B$6))</f>
        <v>http://genome.ucsc.edu/cgi-bin/hgTracks?db=hg19&amp;position=chr9:18994785-22004568&amp;hgsid=443362677_4V80BwZqd7j9QbFDPX1nAl3yp6cs</v>
      </c>
    </row>
    <row r="874" spans="1:6">
      <c r="A874">
        <v>9</v>
      </c>
      <c r="B874">
        <v>21973982</v>
      </c>
      <c r="C874">
        <v>22131588</v>
      </c>
      <c r="D874">
        <v>7</v>
      </c>
      <c r="E874" s="9">
        <v>2.4247000000000001</v>
      </c>
      <c r="F874" s="12" t="str">
        <f>HYPERLINK(CONCATENATE(links!$B$5,$A874,":",$B874-links!$B$8,"-",$C874+links!$B$8,links!$B$6))</f>
        <v>http://genome.ucsc.edu/cgi-bin/hgTracks?db=hg19&amp;position=chr9:21923982-22181588&amp;hgsid=443362677_4V80BwZqd7j9QbFDPX1nAl3yp6cs</v>
      </c>
    </row>
    <row r="875" spans="1:6">
      <c r="A875">
        <v>9</v>
      </c>
      <c r="B875">
        <v>22151082</v>
      </c>
      <c r="C875">
        <v>26825236</v>
      </c>
      <c r="D875">
        <v>112</v>
      </c>
      <c r="E875" s="9">
        <v>-1.8662000000000001</v>
      </c>
      <c r="F875" s="12" t="str">
        <f>HYPERLINK(CONCATENATE(links!$B$5,$A875,":",$B875-links!$B$8,"-",$C875+links!$B$8,links!$B$6))</f>
        <v>http://genome.ucsc.edu/cgi-bin/hgTracks?db=hg19&amp;position=chr9:22101082-26875236&amp;hgsid=443362677_4V80BwZqd7j9QbFDPX1nAl3yp6cs</v>
      </c>
    </row>
    <row r="876" spans="1:6">
      <c r="A876">
        <v>9</v>
      </c>
      <c r="B876">
        <v>26847305</v>
      </c>
      <c r="C876">
        <v>27707121</v>
      </c>
      <c r="D876">
        <v>46</v>
      </c>
      <c r="E876" s="9">
        <v>0.33160000000000001</v>
      </c>
      <c r="F876" s="12" t="str">
        <f>HYPERLINK(CONCATENATE(links!$B$5,$A876,":",$B876-links!$B$8,"-",$C876+links!$B$8,links!$B$6))</f>
        <v>http://genome.ucsc.edu/cgi-bin/hgTracks?db=hg19&amp;position=chr9:26797305-27757121&amp;hgsid=443362677_4V80BwZqd7j9QbFDPX1nAl3yp6cs</v>
      </c>
    </row>
    <row r="877" spans="1:6">
      <c r="A877">
        <v>9</v>
      </c>
      <c r="B877">
        <v>27738947</v>
      </c>
      <c r="C877">
        <v>32325127</v>
      </c>
      <c r="D877">
        <v>100</v>
      </c>
      <c r="E877" s="9">
        <v>-2.8018000000000001</v>
      </c>
      <c r="F877" s="12" t="str">
        <f>HYPERLINK(CONCATENATE(links!$B$5,$A877,":",$B877-links!$B$8,"-",$C877+links!$B$8,links!$B$6))</f>
        <v>http://genome.ucsc.edu/cgi-bin/hgTracks?db=hg19&amp;position=chr9:27688947-32375127&amp;hgsid=443362677_4V80BwZqd7j9QbFDPX1nAl3yp6cs</v>
      </c>
    </row>
    <row r="878" spans="1:6">
      <c r="A878">
        <v>9</v>
      </c>
      <c r="B878">
        <v>32389889</v>
      </c>
      <c r="C878">
        <v>32568841</v>
      </c>
      <c r="D878">
        <v>11</v>
      </c>
      <c r="E878" s="9">
        <v>-0.62070000000000003</v>
      </c>
      <c r="F878" s="12" t="str">
        <f>HYPERLINK(CONCATENATE(links!$B$5,$A878,":",$B878-links!$B$8,"-",$C878+links!$B$8,links!$B$6))</f>
        <v>http://genome.ucsc.edu/cgi-bin/hgTracks?db=hg19&amp;position=chr9:32339889-32618841&amp;hgsid=443362677_4V80BwZqd7j9QbFDPX1nAl3yp6cs</v>
      </c>
    </row>
    <row r="879" spans="1:6">
      <c r="A879">
        <v>9</v>
      </c>
      <c r="B879">
        <v>32582973</v>
      </c>
      <c r="C879">
        <v>32938767</v>
      </c>
      <c r="D879">
        <v>11</v>
      </c>
      <c r="E879" s="9">
        <v>-2.6593</v>
      </c>
      <c r="F879" s="12" t="str">
        <f>HYPERLINK(CONCATENATE(links!$B$5,$A879,":",$B879-links!$B$8,"-",$C879+links!$B$8,links!$B$6))</f>
        <v>http://genome.ucsc.edu/cgi-bin/hgTracks?db=hg19&amp;position=chr9:32532973-32988767&amp;hgsid=443362677_4V80BwZqd7j9QbFDPX1nAl3yp6cs</v>
      </c>
    </row>
    <row r="880" spans="1:6">
      <c r="A880">
        <v>9</v>
      </c>
      <c r="B880">
        <v>32986593</v>
      </c>
      <c r="C880">
        <v>47266171</v>
      </c>
      <c r="D880">
        <v>747</v>
      </c>
      <c r="E880" s="9">
        <v>-0.70150000000000001</v>
      </c>
      <c r="F880" s="12" t="str">
        <f>HYPERLINK(CONCATENATE(links!$B$5,$A880,":",$B880-links!$B$8,"-",$C880+links!$B$8,links!$B$6))</f>
        <v>http://genome.ucsc.edu/cgi-bin/hgTracks?db=hg19&amp;position=chr9:32936593-47316171&amp;hgsid=443362677_4V80BwZqd7j9QbFDPX1nAl3yp6cs</v>
      </c>
    </row>
    <row r="881" spans="1:6">
      <c r="A881">
        <v>9</v>
      </c>
      <c r="B881">
        <v>65525248</v>
      </c>
      <c r="C881">
        <v>84458236</v>
      </c>
      <c r="D881">
        <v>739</v>
      </c>
      <c r="E881" s="9">
        <v>-9.3200000000000005E-2</v>
      </c>
      <c r="F881" s="12" t="str">
        <f>HYPERLINK(CONCATENATE(links!$B$5,$A881,":",$B881-links!$B$8,"-",$C881+links!$B$8,links!$B$6))</f>
        <v>http://genome.ucsc.edu/cgi-bin/hgTracks?db=hg19&amp;position=chr9:65475248-84508236&amp;hgsid=443362677_4V80BwZqd7j9QbFDPX1nAl3yp6cs</v>
      </c>
    </row>
    <row r="882" spans="1:6">
      <c r="A882">
        <v>9</v>
      </c>
      <c r="B882">
        <v>84474967</v>
      </c>
      <c r="C882">
        <v>85360290</v>
      </c>
      <c r="D882">
        <v>46</v>
      </c>
      <c r="E882" s="9">
        <v>-1.9024000000000001</v>
      </c>
      <c r="F882" s="12" t="str">
        <f>HYPERLINK(CONCATENATE(links!$B$5,$A882,":",$B882-links!$B$8,"-",$C882+links!$B$8,links!$B$6))</f>
        <v>http://genome.ucsc.edu/cgi-bin/hgTracks?db=hg19&amp;position=chr9:84424967-85410290&amp;hgsid=443362677_4V80BwZqd7j9QbFDPX1nAl3yp6cs</v>
      </c>
    </row>
    <row r="883" spans="1:6">
      <c r="A883">
        <v>9</v>
      </c>
      <c r="B883">
        <v>85432538</v>
      </c>
      <c r="C883">
        <v>86610435</v>
      </c>
      <c r="D883">
        <v>57</v>
      </c>
      <c r="E883" s="9">
        <v>-0.40889999999999999</v>
      </c>
      <c r="F883" s="12" t="str">
        <f>HYPERLINK(CONCATENATE(links!$B$5,$A883,":",$B883-links!$B$8,"-",$C883+links!$B$8,links!$B$6))</f>
        <v>http://genome.ucsc.edu/cgi-bin/hgTracks?db=hg19&amp;position=chr9:85382538-86660435&amp;hgsid=443362677_4V80BwZqd7j9QbFDPX1nAl3yp6cs</v>
      </c>
    </row>
    <row r="884" spans="1:6">
      <c r="A884">
        <v>9</v>
      </c>
      <c r="B884">
        <v>86634210</v>
      </c>
      <c r="C884">
        <v>88118678</v>
      </c>
      <c r="D884">
        <v>74</v>
      </c>
      <c r="E884" s="9">
        <v>-1.663</v>
      </c>
      <c r="F884" s="12" t="str">
        <f>HYPERLINK(CONCATENATE(links!$B$5,$A884,":",$B884-links!$B$8,"-",$C884+links!$B$8,links!$B$6))</f>
        <v>http://genome.ucsc.edu/cgi-bin/hgTracks?db=hg19&amp;position=chr9:86584210-88168678&amp;hgsid=443362677_4V80BwZqd7j9QbFDPX1nAl3yp6cs</v>
      </c>
    </row>
    <row r="885" spans="1:6">
      <c r="A885">
        <v>9</v>
      </c>
      <c r="B885">
        <v>88160612</v>
      </c>
      <c r="C885">
        <v>89046997</v>
      </c>
      <c r="D885">
        <v>69</v>
      </c>
      <c r="E885" s="9">
        <v>-0.16289999999999999</v>
      </c>
      <c r="F885" s="12" t="str">
        <f>HYPERLINK(CONCATENATE(links!$B$5,$A885,":",$B885-links!$B$8,"-",$C885+links!$B$8,links!$B$6))</f>
        <v>http://genome.ucsc.edu/cgi-bin/hgTracks?db=hg19&amp;position=chr9:88110612-89096997&amp;hgsid=443362677_4V80BwZqd7j9QbFDPX1nAl3yp6cs</v>
      </c>
    </row>
    <row r="886" spans="1:6">
      <c r="A886">
        <v>9</v>
      </c>
      <c r="B886">
        <v>89048249</v>
      </c>
      <c r="C886">
        <v>89938650</v>
      </c>
      <c r="D886">
        <v>37</v>
      </c>
      <c r="E886" s="9">
        <v>-2.5983999999999998</v>
      </c>
      <c r="F886" s="12" t="str">
        <f>HYPERLINK(CONCATENATE(links!$B$5,$A886,":",$B886-links!$B$8,"-",$C886+links!$B$8,links!$B$6))</f>
        <v>http://genome.ucsc.edu/cgi-bin/hgTracks?db=hg19&amp;position=chr9:88998249-89988650&amp;hgsid=443362677_4V80BwZqd7j9QbFDPX1nAl3yp6cs</v>
      </c>
    </row>
    <row r="887" spans="1:6">
      <c r="A887">
        <v>9</v>
      </c>
      <c r="B887">
        <v>89972509</v>
      </c>
      <c r="C887">
        <v>99429409</v>
      </c>
      <c r="D887">
        <v>589</v>
      </c>
      <c r="E887" s="9">
        <v>-0.33210000000000001</v>
      </c>
      <c r="F887" s="12" t="str">
        <f>HYPERLINK(CONCATENATE(links!$B$5,$A887,":",$B887-links!$B$8,"-",$C887+links!$B$8,links!$B$6))</f>
        <v>http://genome.ucsc.edu/cgi-bin/hgTracks?db=hg19&amp;position=chr9:89922509-99479409&amp;hgsid=443362677_4V80BwZqd7j9QbFDPX1nAl3yp6cs</v>
      </c>
    </row>
    <row r="888" spans="1:6">
      <c r="A888">
        <v>9</v>
      </c>
      <c r="B888">
        <v>99435811</v>
      </c>
      <c r="C888">
        <v>99511742</v>
      </c>
      <c r="D888">
        <v>12</v>
      </c>
      <c r="E888" s="9">
        <v>-3.0943999999999998</v>
      </c>
      <c r="F888" s="12" t="str">
        <f>HYPERLINK(CONCATENATE(links!$B$5,$A888,":",$B888-links!$B$8,"-",$C888+links!$B$8,links!$B$6))</f>
        <v>http://genome.ucsc.edu/cgi-bin/hgTracks?db=hg19&amp;position=chr9:99385811-99561742&amp;hgsid=443362677_4V80BwZqd7j9QbFDPX1nAl3yp6cs</v>
      </c>
    </row>
    <row r="889" spans="1:6">
      <c r="A889">
        <v>9</v>
      </c>
      <c r="B889">
        <v>99529534</v>
      </c>
      <c r="C889">
        <v>101028873</v>
      </c>
      <c r="D889">
        <v>98</v>
      </c>
      <c r="E889" s="9">
        <v>-0.1636</v>
      </c>
      <c r="F889" s="12" t="str">
        <f>HYPERLINK(CONCATENATE(links!$B$5,$A889,":",$B889-links!$B$8,"-",$C889+links!$B$8,links!$B$6))</f>
        <v>http://genome.ucsc.edu/cgi-bin/hgTracks?db=hg19&amp;position=chr9:99479534-101078873&amp;hgsid=443362677_4V80BwZqd7j9QbFDPX1nAl3yp6cs</v>
      </c>
    </row>
    <row r="890" spans="1:6">
      <c r="A890">
        <v>9</v>
      </c>
      <c r="B890">
        <v>101044938</v>
      </c>
      <c r="C890">
        <v>102477680</v>
      </c>
      <c r="D890">
        <v>54</v>
      </c>
      <c r="E890" s="9">
        <v>-1.7864</v>
      </c>
      <c r="F890" s="12" t="str">
        <f>HYPERLINK(CONCATENATE(links!$B$5,$A890,":",$B890-links!$B$8,"-",$C890+links!$B$8,links!$B$6))</f>
        <v>http://genome.ucsc.edu/cgi-bin/hgTracks?db=hg19&amp;position=chr9:100994938-102527680&amp;hgsid=443362677_4V80BwZqd7j9QbFDPX1nAl3yp6cs</v>
      </c>
    </row>
    <row r="891" spans="1:6">
      <c r="A891">
        <v>9</v>
      </c>
      <c r="B891">
        <v>102559610</v>
      </c>
      <c r="C891">
        <v>103219621</v>
      </c>
      <c r="D891">
        <v>43</v>
      </c>
      <c r="E891" s="9">
        <v>-0.51249999999999996</v>
      </c>
      <c r="F891" s="12" t="str">
        <f>HYPERLINK(CONCATENATE(links!$B$5,$A891,":",$B891-links!$B$8,"-",$C891+links!$B$8,links!$B$6))</f>
        <v>http://genome.ucsc.edu/cgi-bin/hgTracks?db=hg19&amp;position=chr9:102509610-103269621&amp;hgsid=443362677_4V80BwZqd7j9QbFDPX1nAl3yp6cs</v>
      </c>
    </row>
    <row r="892" spans="1:6">
      <c r="A892">
        <v>9</v>
      </c>
      <c r="B892">
        <v>103227128</v>
      </c>
      <c r="C892">
        <v>107394152</v>
      </c>
      <c r="D892">
        <v>96</v>
      </c>
      <c r="E892" s="9">
        <v>-2.2791000000000001</v>
      </c>
      <c r="F892" s="12" t="str">
        <f>HYPERLINK(CONCATENATE(links!$B$5,$A892,":",$B892-links!$B$8,"-",$C892+links!$B$8,links!$B$6))</f>
        <v>http://genome.ucsc.edu/cgi-bin/hgTracks?db=hg19&amp;position=chr9:103177128-107444152&amp;hgsid=443362677_4V80BwZqd7j9QbFDPX1nAl3yp6cs</v>
      </c>
    </row>
    <row r="893" spans="1:6">
      <c r="A893">
        <v>9</v>
      </c>
      <c r="B893">
        <v>107395548</v>
      </c>
      <c r="C893">
        <v>109024335</v>
      </c>
      <c r="D893">
        <v>89</v>
      </c>
      <c r="E893" s="9">
        <v>-0.59530000000000005</v>
      </c>
      <c r="F893" s="12" t="str">
        <f>HYPERLINK(CONCATENATE(links!$B$5,$A893,":",$B893-links!$B$8,"-",$C893+links!$B$8,links!$B$6))</f>
        <v>http://genome.ucsc.edu/cgi-bin/hgTracks?db=hg19&amp;position=chr9:107345548-109074335&amp;hgsid=443362677_4V80BwZqd7j9QbFDPX1nAl3yp6cs</v>
      </c>
    </row>
    <row r="894" spans="1:6">
      <c r="A894">
        <v>9</v>
      </c>
      <c r="B894">
        <v>109090795</v>
      </c>
      <c r="C894">
        <v>109556821</v>
      </c>
      <c r="D894">
        <v>18</v>
      </c>
      <c r="E894" s="9">
        <v>-3.0657999999999999</v>
      </c>
      <c r="F894" s="12" t="str">
        <f>HYPERLINK(CONCATENATE(links!$B$5,$A894,":",$B894-links!$B$8,"-",$C894+links!$B$8,links!$B$6))</f>
        <v>http://genome.ucsc.edu/cgi-bin/hgTracks?db=hg19&amp;position=chr9:109040795-109606821&amp;hgsid=443362677_4V80BwZqd7j9QbFDPX1nAl3yp6cs</v>
      </c>
    </row>
    <row r="895" spans="1:6">
      <c r="A895">
        <v>9</v>
      </c>
      <c r="B895">
        <v>109607031</v>
      </c>
      <c r="C895">
        <v>111440546</v>
      </c>
      <c r="D895">
        <v>99</v>
      </c>
      <c r="E895" s="9">
        <v>-1.0852999999999999</v>
      </c>
      <c r="F895" s="12" t="str">
        <f>HYPERLINK(CONCATENATE(links!$B$5,$A895,":",$B895-links!$B$8,"-",$C895+links!$B$8,links!$B$6))</f>
        <v>http://genome.ucsc.edu/cgi-bin/hgTracks?db=hg19&amp;position=chr9:109557031-111490546&amp;hgsid=443362677_4V80BwZqd7j9QbFDPX1nAl3yp6cs</v>
      </c>
    </row>
    <row r="896" spans="1:6">
      <c r="A896">
        <v>9</v>
      </c>
      <c r="B896">
        <v>111446509</v>
      </c>
      <c r="C896">
        <v>111611667</v>
      </c>
      <c r="D896">
        <v>7</v>
      </c>
      <c r="E896" s="9">
        <v>-3.4653</v>
      </c>
      <c r="F896" s="12" t="str">
        <f>HYPERLINK(CONCATENATE(links!$B$5,$A896,":",$B896-links!$B$8,"-",$C896+links!$B$8,links!$B$6))</f>
        <v>http://genome.ucsc.edu/cgi-bin/hgTracks?db=hg19&amp;position=chr9:111396509-111661667&amp;hgsid=443362677_4V80BwZqd7j9QbFDPX1nAl3yp6cs</v>
      </c>
    </row>
    <row r="897" spans="1:6">
      <c r="A897">
        <v>9</v>
      </c>
      <c r="B897">
        <v>111635009</v>
      </c>
      <c r="C897">
        <v>112297006</v>
      </c>
      <c r="D897">
        <v>40</v>
      </c>
      <c r="E897" s="9">
        <v>-0.48859999999999998</v>
      </c>
      <c r="F897" s="12" t="str">
        <f>HYPERLINK(CONCATENATE(links!$B$5,$A897,":",$B897-links!$B$8,"-",$C897+links!$B$8,links!$B$6))</f>
        <v>http://genome.ucsc.edu/cgi-bin/hgTracks?db=hg19&amp;position=chr9:111585009-112347006&amp;hgsid=443362677_4V80BwZqd7j9QbFDPX1nAl3yp6cs</v>
      </c>
    </row>
    <row r="898" spans="1:6">
      <c r="A898">
        <v>9</v>
      </c>
      <c r="B898">
        <v>112342965</v>
      </c>
      <c r="C898">
        <v>112771918</v>
      </c>
      <c r="D898">
        <v>13</v>
      </c>
      <c r="E898" s="9">
        <v>-3.4249000000000001</v>
      </c>
      <c r="F898" s="12" t="str">
        <f>HYPERLINK(CONCATENATE(links!$B$5,$A898,":",$B898-links!$B$8,"-",$C898+links!$B$8,links!$B$6))</f>
        <v>http://genome.ucsc.edu/cgi-bin/hgTracks?db=hg19&amp;position=chr9:112292965-112821918&amp;hgsid=443362677_4V80BwZqd7j9QbFDPX1nAl3yp6cs</v>
      </c>
    </row>
    <row r="899" spans="1:6">
      <c r="A899">
        <v>9</v>
      </c>
      <c r="B899">
        <v>112779252</v>
      </c>
      <c r="C899">
        <v>115604316</v>
      </c>
      <c r="D899">
        <v>178</v>
      </c>
      <c r="E899" s="9">
        <v>-0.66979999999999995</v>
      </c>
      <c r="F899" s="12" t="str">
        <f>HYPERLINK(CONCATENATE(links!$B$5,$A899,":",$B899-links!$B$8,"-",$C899+links!$B$8,links!$B$6))</f>
        <v>http://genome.ucsc.edu/cgi-bin/hgTracks?db=hg19&amp;position=chr9:112729252-115654316&amp;hgsid=443362677_4V80BwZqd7j9QbFDPX1nAl3yp6cs</v>
      </c>
    </row>
    <row r="900" spans="1:6">
      <c r="A900">
        <v>9</v>
      </c>
      <c r="B900">
        <v>115731153</v>
      </c>
      <c r="C900">
        <v>115780481</v>
      </c>
      <c r="D900">
        <v>2</v>
      </c>
      <c r="E900" s="9">
        <v>-7.5575999999999999</v>
      </c>
      <c r="F900" s="12" t="str">
        <f>HYPERLINK(CONCATENATE(links!$B$5,$A900,":",$B900-links!$B$8,"-",$C900+links!$B$8,links!$B$6))</f>
        <v>http://genome.ucsc.edu/cgi-bin/hgTracks?db=hg19&amp;position=chr9:115681153-115830481&amp;hgsid=443362677_4V80BwZqd7j9QbFDPX1nAl3yp6cs</v>
      </c>
    </row>
    <row r="901" spans="1:6">
      <c r="A901">
        <v>9</v>
      </c>
      <c r="B901">
        <v>115781407</v>
      </c>
      <c r="C901">
        <v>118109780</v>
      </c>
      <c r="D901">
        <v>104</v>
      </c>
      <c r="E901" s="9">
        <v>-0.92569999999999997</v>
      </c>
      <c r="F901" s="12" t="str">
        <f>HYPERLINK(CONCATENATE(links!$B$5,$A901,":",$B901-links!$B$8,"-",$C901+links!$B$8,links!$B$6))</f>
        <v>http://genome.ucsc.edu/cgi-bin/hgTracks?db=hg19&amp;position=chr9:115731407-118159780&amp;hgsid=443362677_4V80BwZqd7j9QbFDPX1nAl3yp6cs</v>
      </c>
    </row>
    <row r="902" spans="1:6">
      <c r="A902">
        <v>9</v>
      </c>
      <c r="B902">
        <v>118117551</v>
      </c>
      <c r="C902">
        <v>119075286</v>
      </c>
      <c r="D902">
        <v>19</v>
      </c>
      <c r="E902" s="9">
        <v>-3.2448000000000001</v>
      </c>
      <c r="F902" s="12" t="str">
        <f>HYPERLINK(CONCATENATE(links!$B$5,$A902,":",$B902-links!$B$8,"-",$C902+links!$B$8,links!$B$6))</f>
        <v>http://genome.ucsc.edu/cgi-bin/hgTracks?db=hg19&amp;position=chr9:118067551-119125286&amp;hgsid=443362677_4V80BwZqd7j9QbFDPX1nAl3yp6cs</v>
      </c>
    </row>
    <row r="903" spans="1:6">
      <c r="A903">
        <v>9</v>
      </c>
      <c r="B903">
        <v>119138392</v>
      </c>
      <c r="C903">
        <v>119502884</v>
      </c>
      <c r="D903">
        <v>15</v>
      </c>
      <c r="E903" s="9">
        <v>-0.37990000000000002</v>
      </c>
      <c r="F903" s="12" t="str">
        <f>HYPERLINK(CONCATENATE(links!$B$5,$A903,":",$B903-links!$B$8,"-",$C903+links!$B$8,links!$B$6))</f>
        <v>http://genome.ucsc.edu/cgi-bin/hgTracks?db=hg19&amp;position=chr9:119088392-119552884&amp;hgsid=443362677_4V80BwZqd7j9QbFDPX1nAl3yp6cs</v>
      </c>
    </row>
    <row r="904" spans="1:6">
      <c r="A904">
        <v>9</v>
      </c>
      <c r="B904">
        <v>119505883</v>
      </c>
      <c r="C904">
        <v>123104837</v>
      </c>
      <c r="D904">
        <v>95</v>
      </c>
      <c r="E904" s="9">
        <v>-3.1482999999999999</v>
      </c>
      <c r="F904" s="12" t="str">
        <f>HYPERLINK(CONCATENATE(links!$B$5,$A904,":",$B904-links!$B$8,"-",$C904+links!$B$8,links!$B$6))</f>
        <v>http://genome.ucsc.edu/cgi-bin/hgTracks?db=hg19&amp;position=chr9:119455883-123154837&amp;hgsid=443362677_4V80BwZqd7j9QbFDPX1nAl3yp6cs</v>
      </c>
    </row>
    <row r="905" spans="1:6">
      <c r="A905">
        <v>9</v>
      </c>
      <c r="B905">
        <v>123117134</v>
      </c>
      <c r="C905">
        <v>124145768</v>
      </c>
      <c r="D905">
        <v>65</v>
      </c>
      <c r="E905" s="9">
        <v>-0.2823</v>
      </c>
      <c r="F905" s="12" t="str">
        <f>HYPERLINK(CONCATENATE(links!$B$5,$A905,":",$B905-links!$B$8,"-",$C905+links!$B$8,links!$B$6))</f>
        <v>http://genome.ucsc.edu/cgi-bin/hgTracks?db=hg19&amp;position=chr9:123067134-124195768&amp;hgsid=443362677_4V80BwZqd7j9QbFDPX1nAl3yp6cs</v>
      </c>
    </row>
    <row r="906" spans="1:6">
      <c r="A906">
        <v>9</v>
      </c>
      <c r="B906">
        <v>124168086</v>
      </c>
      <c r="C906">
        <v>124849581</v>
      </c>
      <c r="D906">
        <v>41</v>
      </c>
      <c r="E906" s="9">
        <v>-1.8580000000000001</v>
      </c>
      <c r="F906" s="12" t="str">
        <f>HYPERLINK(CONCATENATE(links!$B$5,$A906,":",$B906-links!$B$8,"-",$C906+links!$B$8,links!$B$6))</f>
        <v>http://genome.ucsc.edu/cgi-bin/hgTracks?db=hg19&amp;position=chr9:124118086-124899581&amp;hgsid=443362677_4V80BwZqd7j9QbFDPX1nAl3yp6cs</v>
      </c>
    </row>
    <row r="907" spans="1:6">
      <c r="A907">
        <v>9</v>
      </c>
      <c r="B907">
        <v>124881883</v>
      </c>
      <c r="C907">
        <v>126026382</v>
      </c>
      <c r="D907">
        <v>83</v>
      </c>
      <c r="E907" s="9">
        <v>-0.43340000000000001</v>
      </c>
      <c r="F907" s="12" t="str">
        <f>HYPERLINK(CONCATENATE(links!$B$5,$A907,":",$B907-links!$B$8,"-",$C907+links!$B$8,links!$B$6))</f>
        <v>http://genome.ucsc.edu/cgi-bin/hgTracks?db=hg19&amp;position=chr9:124831883-126076382&amp;hgsid=443362677_4V80BwZqd7j9QbFDPX1nAl3yp6cs</v>
      </c>
    </row>
    <row r="908" spans="1:6">
      <c r="A908">
        <v>9</v>
      </c>
      <c r="B908">
        <v>126033178</v>
      </c>
      <c r="C908">
        <v>126114396</v>
      </c>
      <c r="D908">
        <v>10</v>
      </c>
      <c r="E908" s="9">
        <v>-1.915</v>
      </c>
      <c r="F908" s="12" t="str">
        <f>HYPERLINK(CONCATENATE(links!$B$5,$A908,":",$B908-links!$B$8,"-",$C908+links!$B$8,links!$B$6))</f>
        <v>http://genome.ucsc.edu/cgi-bin/hgTracks?db=hg19&amp;position=chr9:125983178-126164396&amp;hgsid=443362677_4V80BwZqd7j9QbFDPX1nAl3yp6cs</v>
      </c>
    </row>
    <row r="909" spans="1:6">
      <c r="A909">
        <v>9</v>
      </c>
      <c r="B909">
        <v>126148753</v>
      </c>
      <c r="C909">
        <v>126718757</v>
      </c>
      <c r="D909">
        <v>35</v>
      </c>
      <c r="E909" s="9">
        <v>-0.20130000000000001</v>
      </c>
      <c r="F909" s="12" t="str">
        <f>HYPERLINK(CONCATENATE(links!$B$5,$A909,":",$B909-links!$B$8,"-",$C909+links!$B$8,links!$B$6))</f>
        <v>http://genome.ucsc.edu/cgi-bin/hgTracks?db=hg19&amp;position=chr9:126098753-126768757&amp;hgsid=443362677_4V80BwZqd7j9QbFDPX1nAl3yp6cs</v>
      </c>
    </row>
    <row r="910" spans="1:6">
      <c r="A910">
        <v>9</v>
      </c>
      <c r="B910">
        <v>126730546</v>
      </c>
      <c r="C910">
        <v>126904828</v>
      </c>
      <c r="D910">
        <v>14</v>
      </c>
      <c r="E910" s="9">
        <v>-1.7201</v>
      </c>
      <c r="F910" s="12" t="str">
        <f>HYPERLINK(CONCATENATE(links!$B$5,$A910,":",$B910-links!$B$8,"-",$C910+links!$B$8,links!$B$6))</f>
        <v>http://genome.ucsc.edu/cgi-bin/hgTracks?db=hg19&amp;position=chr9:126680546-126954828&amp;hgsid=443362677_4V80BwZqd7j9QbFDPX1nAl3yp6cs</v>
      </c>
    </row>
    <row r="911" spans="1:6">
      <c r="A911">
        <v>9</v>
      </c>
      <c r="B911">
        <v>126915847</v>
      </c>
      <c r="C911">
        <v>126941202</v>
      </c>
      <c r="D911">
        <v>4</v>
      </c>
      <c r="E911" s="9">
        <v>-4.1421000000000001</v>
      </c>
      <c r="F911" s="12" t="str">
        <f>HYPERLINK(CONCATENATE(links!$B$5,$A911,":",$B911-links!$B$8,"-",$C911+links!$B$8,links!$B$6))</f>
        <v>http://genome.ucsc.edu/cgi-bin/hgTracks?db=hg19&amp;position=chr9:126865847-126991202&amp;hgsid=443362677_4V80BwZqd7j9QbFDPX1nAl3yp6cs</v>
      </c>
    </row>
    <row r="912" spans="1:6">
      <c r="A912">
        <v>9</v>
      </c>
      <c r="B912">
        <v>126952417</v>
      </c>
      <c r="C912">
        <v>127018151</v>
      </c>
      <c r="D912">
        <v>9</v>
      </c>
      <c r="E912" s="9">
        <v>-1.6145</v>
      </c>
      <c r="F912" s="12" t="str">
        <f>HYPERLINK(CONCATENATE(links!$B$5,$A912,":",$B912-links!$B$8,"-",$C912+links!$B$8,links!$B$6))</f>
        <v>http://genome.ucsc.edu/cgi-bin/hgTracks?db=hg19&amp;position=chr9:126902417-127068151&amp;hgsid=443362677_4V80BwZqd7j9QbFDPX1nAl3yp6cs</v>
      </c>
    </row>
    <row r="913" spans="1:6">
      <c r="A913">
        <v>9</v>
      </c>
      <c r="B913">
        <v>127031745</v>
      </c>
      <c r="C913">
        <v>133750621</v>
      </c>
      <c r="D913">
        <v>742</v>
      </c>
      <c r="E913" s="9">
        <v>-0.5161</v>
      </c>
      <c r="F913" s="12" t="str">
        <f>HYPERLINK(CONCATENATE(links!$B$5,$A913,":",$B913-links!$B$8,"-",$C913+links!$B$8,links!$B$6))</f>
        <v>http://genome.ucsc.edu/cgi-bin/hgTracks?db=hg19&amp;position=chr9:126981745-133800621&amp;hgsid=443362677_4V80BwZqd7j9QbFDPX1nAl3yp6cs</v>
      </c>
    </row>
    <row r="914" spans="1:6">
      <c r="A914">
        <v>9</v>
      </c>
      <c r="B914">
        <v>133841564</v>
      </c>
      <c r="C914">
        <v>133955452</v>
      </c>
      <c r="D914">
        <v>11</v>
      </c>
      <c r="E914" s="9">
        <v>-3.1132</v>
      </c>
      <c r="F914" s="12" t="str">
        <f>HYPERLINK(CONCATENATE(links!$B$5,$A914,":",$B914-links!$B$8,"-",$C914+links!$B$8,links!$B$6))</f>
        <v>http://genome.ucsc.edu/cgi-bin/hgTracks?db=hg19&amp;position=chr9:133791564-134005452&amp;hgsid=443362677_4V80BwZqd7j9QbFDPX1nAl3yp6cs</v>
      </c>
    </row>
    <row r="915" spans="1:6">
      <c r="A915">
        <v>9</v>
      </c>
      <c r="B915">
        <v>133999024</v>
      </c>
      <c r="C915">
        <v>135280684</v>
      </c>
      <c r="D915">
        <v>126</v>
      </c>
      <c r="E915" s="9">
        <v>-0.78159999999999996</v>
      </c>
      <c r="F915" s="12" t="str">
        <f>HYPERLINK(CONCATENATE(links!$B$5,$A915,":",$B915-links!$B$8,"-",$C915+links!$B$8,links!$B$6))</f>
        <v>http://genome.ucsc.edu/cgi-bin/hgTracks?db=hg19&amp;position=chr9:133949024-135330684&amp;hgsid=443362677_4V80BwZqd7j9QbFDPX1nAl3yp6cs</v>
      </c>
    </row>
    <row r="916" spans="1:6">
      <c r="A916">
        <v>9</v>
      </c>
      <c r="B916">
        <v>135302926</v>
      </c>
      <c r="C916">
        <v>136172557</v>
      </c>
      <c r="D916">
        <v>64</v>
      </c>
      <c r="E916" s="9">
        <v>-1.8729</v>
      </c>
      <c r="F916" s="12" t="str">
        <f>HYPERLINK(CONCATENATE(links!$B$5,$A916,":",$B916-links!$B$8,"-",$C916+links!$B$8,links!$B$6))</f>
        <v>http://genome.ucsc.edu/cgi-bin/hgTracks?db=hg19&amp;position=chr9:135252926-136222557&amp;hgsid=443362677_4V80BwZqd7j9QbFDPX1nAl3yp6cs</v>
      </c>
    </row>
    <row r="917" spans="1:6">
      <c r="A917">
        <v>9</v>
      </c>
      <c r="B917">
        <v>136202637</v>
      </c>
      <c r="C917">
        <v>136247448</v>
      </c>
      <c r="D917">
        <v>7</v>
      </c>
      <c r="E917" s="9">
        <v>0.94530000000000003</v>
      </c>
      <c r="F917" s="12" t="str">
        <f>HYPERLINK(CONCATENATE(links!$B$5,$A917,":",$B917-links!$B$8,"-",$C917+links!$B$8,links!$B$6))</f>
        <v>http://genome.ucsc.edu/cgi-bin/hgTracks?db=hg19&amp;position=chr9:136152637-136297448&amp;hgsid=443362677_4V80BwZqd7j9QbFDPX1nAl3yp6cs</v>
      </c>
    </row>
    <row r="918" spans="1:6">
      <c r="A918">
        <v>9</v>
      </c>
      <c r="B918">
        <v>136251795</v>
      </c>
      <c r="C918">
        <v>136601086</v>
      </c>
      <c r="D918">
        <v>13</v>
      </c>
      <c r="E918" s="9">
        <v>-1.7309000000000001</v>
      </c>
      <c r="F918" s="12" t="str">
        <f>HYPERLINK(CONCATENATE(links!$B$5,$A918,":",$B918-links!$B$8,"-",$C918+links!$B$8,links!$B$6))</f>
        <v>http://genome.ucsc.edu/cgi-bin/hgTracks?db=hg19&amp;position=chr9:136201795-136651086&amp;hgsid=443362677_4V80BwZqd7j9QbFDPX1nAl3yp6cs</v>
      </c>
    </row>
    <row r="919" spans="1:6">
      <c r="A919">
        <v>9</v>
      </c>
      <c r="B919">
        <v>136607360</v>
      </c>
      <c r="C919">
        <v>136854385</v>
      </c>
      <c r="D919">
        <v>16</v>
      </c>
      <c r="E919" s="9">
        <v>0.3236</v>
      </c>
      <c r="F919" s="12" t="str">
        <f>HYPERLINK(CONCATENATE(links!$B$5,$A919,":",$B919-links!$B$8,"-",$C919+links!$B$8,links!$B$6))</f>
        <v>http://genome.ucsc.edu/cgi-bin/hgTracks?db=hg19&amp;position=chr9:136557360-136904385&amp;hgsid=443362677_4V80BwZqd7j9QbFDPX1nAl3yp6cs</v>
      </c>
    </row>
    <row r="920" spans="1:6">
      <c r="A920">
        <v>9</v>
      </c>
      <c r="B920">
        <v>136871472</v>
      </c>
      <c r="C920">
        <v>138673974</v>
      </c>
      <c r="D920">
        <v>72</v>
      </c>
      <c r="E920" s="9">
        <v>-2.1276999999999999</v>
      </c>
      <c r="F920" s="12" t="str">
        <f>HYPERLINK(CONCATENATE(links!$B$5,$A920,":",$B920-links!$B$8,"-",$C920+links!$B$8,links!$B$6))</f>
        <v>http://genome.ucsc.edu/cgi-bin/hgTracks?db=hg19&amp;position=chr9:136821472-138723974&amp;hgsid=443362677_4V80BwZqd7j9QbFDPX1nAl3yp6cs</v>
      </c>
    </row>
    <row r="921" spans="1:6">
      <c r="A921">
        <v>9</v>
      </c>
      <c r="B921">
        <v>138694489</v>
      </c>
      <c r="C921">
        <v>141067511</v>
      </c>
      <c r="D921">
        <v>195</v>
      </c>
      <c r="E921" s="9">
        <v>-0.46839999999999998</v>
      </c>
      <c r="F921" s="12" t="str">
        <f>HYPERLINK(CONCATENATE(links!$B$5,$A921,":",$B921-links!$B$8,"-",$C921+links!$B$8,links!$B$6))</f>
        <v>http://genome.ucsc.edu/cgi-bin/hgTracks?db=hg19&amp;position=chr9:138644489-141117511&amp;hgsid=443362677_4V80BwZqd7j9QbFDPX1nAl3yp6cs</v>
      </c>
    </row>
    <row r="922" spans="1:6">
      <c r="A922">
        <v>10</v>
      </c>
      <c r="B922">
        <v>77523</v>
      </c>
      <c r="C922">
        <v>1600031</v>
      </c>
      <c r="D922">
        <v>72</v>
      </c>
      <c r="E922" s="9">
        <v>-0.97889999999999999</v>
      </c>
      <c r="F922" s="12" t="str">
        <f>HYPERLINK(CONCATENATE(links!$B$5,$A922,":",$B922-links!$B$8,"-",$C922+links!$B$8,links!$B$6))</f>
        <v>http://genome.ucsc.edu/cgi-bin/hgTracks?db=hg19&amp;position=chr10:27523-1650031&amp;hgsid=443362677_4V80BwZqd7j9QbFDPX1nAl3yp6cs</v>
      </c>
    </row>
    <row r="923" spans="1:6">
      <c r="A923">
        <v>10</v>
      </c>
      <c r="B923">
        <v>1754895</v>
      </c>
      <c r="C923">
        <v>3066960</v>
      </c>
      <c r="D923">
        <v>42</v>
      </c>
      <c r="E923" s="9">
        <v>-3.9201999999999999</v>
      </c>
      <c r="F923" s="12" t="str">
        <f>HYPERLINK(CONCATENATE(links!$B$5,$A923,":",$B923-links!$B$8,"-",$C923+links!$B$8,links!$B$6))</f>
        <v>http://genome.ucsc.edu/cgi-bin/hgTracks?db=hg19&amp;position=chr10:1704895-3116960&amp;hgsid=443362677_4V80BwZqd7j9QbFDPX1nAl3yp6cs</v>
      </c>
    </row>
    <row r="924" spans="1:6">
      <c r="A924">
        <v>10</v>
      </c>
      <c r="B924">
        <v>3083089</v>
      </c>
      <c r="C924">
        <v>6128043</v>
      </c>
      <c r="D924">
        <v>135</v>
      </c>
      <c r="E924" s="9">
        <v>-1.3975</v>
      </c>
      <c r="F924" s="12" t="str">
        <f>HYPERLINK(CONCATENATE(links!$B$5,$A924,":",$B924-links!$B$8,"-",$C924+links!$B$8,links!$B$6))</f>
        <v>http://genome.ucsc.edu/cgi-bin/hgTracks?db=hg19&amp;position=chr10:3033089-6178043&amp;hgsid=443362677_4V80BwZqd7j9QbFDPX1nAl3yp6cs</v>
      </c>
    </row>
    <row r="925" spans="1:6">
      <c r="A925">
        <v>10</v>
      </c>
      <c r="B925">
        <v>6135269</v>
      </c>
      <c r="C925">
        <v>6139558</v>
      </c>
      <c r="D925">
        <v>3</v>
      </c>
      <c r="E925" s="9">
        <v>3.1615000000000002</v>
      </c>
      <c r="F925" s="12" t="str">
        <f>HYPERLINK(CONCATENATE(links!$B$5,$A925,":",$B925-links!$B$8,"-",$C925+links!$B$8,links!$B$6))</f>
        <v>http://genome.ucsc.edu/cgi-bin/hgTracks?db=hg19&amp;position=chr10:6085269-6189558&amp;hgsid=443362677_4V80BwZqd7j9QbFDPX1nAl3yp6cs</v>
      </c>
    </row>
    <row r="926" spans="1:6">
      <c r="A926">
        <v>10</v>
      </c>
      <c r="B926">
        <v>6160224</v>
      </c>
      <c r="C926">
        <v>6353636</v>
      </c>
      <c r="D926">
        <v>19</v>
      </c>
      <c r="E926" s="9">
        <v>-0.65649999999999997</v>
      </c>
      <c r="F926" s="12" t="str">
        <f>HYPERLINK(CONCATENATE(links!$B$5,$A926,":",$B926-links!$B$8,"-",$C926+links!$B$8,links!$B$6))</f>
        <v>http://genome.ucsc.edu/cgi-bin/hgTracks?db=hg19&amp;position=chr10:6110224-6403636&amp;hgsid=443362677_4V80BwZqd7j9QbFDPX1nAl3yp6cs</v>
      </c>
    </row>
    <row r="927" spans="1:6">
      <c r="A927">
        <v>10</v>
      </c>
      <c r="B927">
        <v>6366482</v>
      </c>
      <c r="C927">
        <v>7751909</v>
      </c>
      <c r="D927">
        <v>70</v>
      </c>
      <c r="E927" s="9">
        <v>-3.3820000000000001</v>
      </c>
      <c r="F927" s="12" t="str">
        <f>HYPERLINK(CONCATENATE(links!$B$5,$A927,":",$B927-links!$B$8,"-",$C927+links!$B$8,links!$B$6))</f>
        <v>http://genome.ucsc.edu/cgi-bin/hgTracks?db=hg19&amp;position=chr10:6316482-7801909&amp;hgsid=443362677_4V80BwZqd7j9QbFDPX1nAl3yp6cs</v>
      </c>
    </row>
    <row r="928" spans="1:6">
      <c r="A928">
        <v>10</v>
      </c>
      <c r="B928">
        <v>7756227</v>
      </c>
      <c r="C928">
        <v>8557811</v>
      </c>
      <c r="D928">
        <v>54</v>
      </c>
      <c r="E928" s="9">
        <v>-0.98609999999999998</v>
      </c>
      <c r="F928" s="12" t="str">
        <f>HYPERLINK(CONCATENATE(links!$B$5,$A928,":",$B928-links!$B$8,"-",$C928+links!$B$8,links!$B$6))</f>
        <v>http://genome.ucsc.edu/cgi-bin/hgTracks?db=hg19&amp;position=chr10:7706227-8607811&amp;hgsid=443362677_4V80BwZqd7j9QbFDPX1nAl3yp6cs</v>
      </c>
    </row>
    <row r="929" spans="1:6">
      <c r="A929">
        <v>10</v>
      </c>
      <c r="B929">
        <v>8569555</v>
      </c>
      <c r="C929">
        <v>11419952</v>
      </c>
      <c r="D929">
        <v>87</v>
      </c>
      <c r="E929" s="9">
        <v>-3.452</v>
      </c>
      <c r="F929" s="12" t="str">
        <f>HYPERLINK(CONCATENATE(links!$B$5,$A929,":",$B929-links!$B$8,"-",$C929+links!$B$8,links!$B$6))</f>
        <v>http://genome.ucsc.edu/cgi-bin/hgTracks?db=hg19&amp;position=chr10:8519555-11469952&amp;hgsid=443362677_4V80BwZqd7j9QbFDPX1nAl3yp6cs</v>
      </c>
    </row>
    <row r="930" spans="1:6">
      <c r="A930">
        <v>10</v>
      </c>
      <c r="B930">
        <v>11436640</v>
      </c>
      <c r="C930">
        <v>13866819</v>
      </c>
      <c r="D930">
        <v>281</v>
      </c>
      <c r="E930" s="9">
        <v>-1.1919999999999999</v>
      </c>
      <c r="F930" s="12" t="str">
        <f>HYPERLINK(CONCATENATE(links!$B$5,$A930,":",$B930-links!$B$8,"-",$C930+links!$B$8,links!$B$6))</f>
        <v>http://genome.ucsc.edu/cgi-bin/hgTracks?db=hg19&amp;position=chr10:11386640-13916819&amp;hgsid=443362677_4V80BwZqd7j9QbFDPX1nAl3yp6cs</v>
      </c>
    </row>
    <row r="931" spans="1:6">
      <c r="A931">
        <v>10</v>
      </c>
      <c r="B931">
        <v>13872882</v>
      </c>
      <c r="C931">
        <v>14506000</v>
      </c>
      <c r="D931">
        <v>40</v>
      </c>
      <c r="E931" s="9">
        <v>-2.7454999999999998</v>
      </c>
      <c r="F931" s="12" t="str">
        <f>HYPERLINK(CONCATENATE(links!$B$5,$A931,":",$B931-links!$B$8,"-",$C931+links!$B$8,links!$B$6))</f>
        <v>http://genome.ucsc.edu/cgi-bin/hgTracks?db=hg19&amp;position=chr10:13822882-14556000&amp;hgsid=443362677_4V80BwZqd7j9QbFDPX1nAl3yp6cs</v>
      </c>
    </row>
    <row r="932" spans="1:6">
      <c r="A932">
        <v>10</v>
      </c>
      <c r="B932">
        <v>14568929</v>
      </c>
      <c r="C932">
        <v>15439731</v>
      </c>
      <c r="D932">
        <v>73</v>
      </c>
      <c r="E932" s="9">
        <v>-1.1607000000000001</v>
      </c>
      <c r="F932" s="12" t="str">
        <f>HYPERLINK(CONCATENATE(links!$B$5,$A932,":",$B932-links!$B$8,"-",$C932+links!$B$8,links!$B$6))</f>
        <v>http://genome.ucsc.edu/cgi-bin/hgTracks?db=hg19&amp;position=chr10:14518929-15489731&amp;hgsid=443362677_4V80BwZqd7j9QbFDPX1nAl3yp6cs</v>
      </c>
    </row>
    <row r="933" spans="1:6">
      <c r="A933">
        <v>10</v>
      </c>
      <c r="B933">
        <v>15449792</v>
      </c>
      <c r="C933">
        <v>16393325</v>
      </c>
      <c r="D933">
        <v>61</v>
      </c>
      <c r="E933" s="9">
        <v>-3.1480000000000001</v>
      </c>
      <c r="F933" s="12" t="str">
        <f>HYPERLINK(CONCATENATE(links!$B$5,$A933,":",$B933-links!$B$8,"-",$C933+links!$B$8,links!$B$6))</f>
        <v>http://genome.ucsc.edu/cgi-bin/hgTracks?db=hg19&amp;position=chr10:15399792-16443325&amp;hgsid=443362677_4V80BwZqd7j9QbFDPX1nAl3yp6cs</v>
      </c>
    </row>
    <row r="934" spans="1:6">
      <c r="A934">
        <v>10</v>
      </c>
      <c r="B934">
        <v>16436937</v>
      </c>
      <c r="C934">
        <v>16766032</v>
      </c>
      <c r="D934">
        <v>23</v>
      </c>
      <c r="E934" s="9">
        <v>-0.56869999999999998</v>
      </c>
      <c r="F934" s="12" t="str">
        <f>HYPERLINK(CONCATENATE(links!$B$5,$A934,":",$B934-links!$B$8,"-",$C934+links!$B$8,links!$B$6))</f>
        <v>http://genome.ucsc.edu/cgi-bin/hgTracks?db=hg19&amp;position=chr10:16386937-16816032&amp;hgsid=443362677_4V80BwZqd7j9QbFDPX1nAl3yp6cs</v>
      </c>
    </row>
    <row r="935" spans="1:6">
      <c r="A935">
        <v>10</v>
      </c>
      <c r="B935">
        <v>16847599</v>
      </c>
      <c r="C935">
        <v>17636950</v>
      </c>
      <c r="D935">
        <v>45</v>
      </c>
      <c r="E935" s="9">
        <v>-2.2538999999999998</v>
      </c>
      <c r="F935" s="12" t="str">
        <f>HYPERLINK(CONCATENATE(links!$B$5,$A935,":",$B935-links!$B$8,"-",$C935+links!$B$8,links!$B$6))</f>
        <v>http://genome.ucsc.edu/cgi-bin/hgTracks?db=hg19&amp;position=chr10:16797599-17686950&amp;hgsid=443362677_4V80BwZqd7j9QbFDPX1nAl3yp6cs</v>
      </c>
    </row>
    <row r="936" spans="1:6">
      <c r="A936">
        <v>10</v>
      </c>
      <c r="B936">
        <v>17653092</v>
      </c>
      <c r="C936">
        <v>18119932</v>
      </c>
      <c r="D936">
        <v>28</v>
      </c>
      <c r="E936" s="9">
        <v>-0.80800000000000005</v>
      </c>
      <c r="F936" s="12" t="str">
        <f>HYPERLINK(CONCATENATE(links!$B$5,$A936,":",$B936-links!$B$8,"-",$C936+links!$B$8,links!$B$6))</f>
        <v>http://genome.ucsc.edu/cgi-bin/hgTracks?db=hg19&amp;position=chr10:17603092-18169932&amp;hgsid=443362677_4V80BwZqd7j9QbFDPX1nAl3yp6cs</v>
      </c>
    </row>
    <row r="937" spans="1:6">
      <c r="A937">
        <v>10</v>
      </c>
      <c r="B937">
        <v>18224124</v>
      </c>
      <c r="C937">
        <v>18791544</v>
      </c>
      <c r="D937">
        <v>38</v>
      </c>
      <c r="E937" s="9">
        <v>-3.6535000000000002</v>
      </c>
      <c r="F937" s="12" t="str">
        <f>HYPERLINK(CONCATENATE(links!$B$5,$A937,":",$B937-links!$B$8,"-",$C937+links!$B$8,links!$B$6))</f>
        <v>http://genome.ucsc.edu/cgi-bin/hgTracks?db=hg19&amp;position=chr10:18174124-18841544&amp;hgsid=443362677_4V80BwZqd7j9QbFDPX1nAl3yp6cs</v>
      </c>
    </row>
    <row r="938" spans="1:6">
      <c r="A938">
        <v>10</v>
      </c>
      <c r="B938">
        <v>18811731</v>
      </c>
      <c r="C938">
        <v>18984348</v>
      </c>
      <c r="D938">
        <v>15</v>
      </c>
      <c r="E938" s="9">
        <v>-1.0526</v>
      </c>
      <c r="F938" s="12" t="str">
        <f>HYPERLINK(CONCATENATE(links!$B$5,$A938,":",$B938-links!$B$8,"-",$C938+links!$B$8,links!$B$6))</f>
        <v>http://genome.ucsc.edu/cgi-bin/hgTracks?db=hg19&amp;position=chr10:18761731-19034348&amp;hgsid=443362677_4V80BwZqd7j9QbFDPX1nAl3yp6cs</v>
      </c>
    </row>
    <row r="939" spans="1:6">
      <c r="A939">
        <v>10</v>
      </c>
      <c r="B939">
        <v>19018077</v>
      </c>
      <c r="C939">
        <v>21261600</v>
      </c>
      <c r="D939">
        <v>82</v>
      </c>
      <c r="E939" s="9">
        <v>-3.2561</v>
      </c>
      <c r="F939" s="12" t="str">
        <f>HYPERLINK(CONCATENATE(links!$B$5,$A939,":",$B939-links!$B$8,"-",$C939+links!$B$8,links!$B$6))</f>
        <v>http://genome.ucsc.edu/cgi-bin/hgTracks?db=hg19&amp;position=chr10:18968077-21311600&amp;hgsid=443362677_4V80BwZqd7j9QbFDPX1nAl3yp6cs</v>
      </c>
    </row>
    <row r="940" spans="1:6">
      <c r="A940">
        <v>10</v>
      </c>
      <c r="B940">
        <v>21293573</v>
      </c>
      <c r="C940">
        <v>23414219</v>
      </c>
      <c r="D940">
        <v>134</v>
      </c>
      <c r="E940" s="9">
        <v>-0.94079999999999997</v>
      </c>
      <c r="F940" s="12" t="str">
        <f>HYPERLINK(CONCATENATE(links!$B$5,$A940,":",$B940-links!$B$8,"-",$C940+links!$B$8,links!$B$6))</f>
        <v>http://genome.ucsc.edu/cgi-bin/hgTracks?db=hg19&amp;position=chr10:21243573-23464219&amp;hgsid=443362677_4V80BwZqd7j9QbFDPX1nAl3yp6cs</v>
      </c>
    </row>
    <row r="941" spans="1:6">
      <c r="A941">
        <v>10</v>
      </c>
      <c r="B941">
        <v>23414651</v>
      </c>
      <c r="C941">
        <v>24471289</v>
      </c>
      <c r="D941">
        <v>43</v>
      </c>
      <c r="E941" s="9">
        <v>-3.3576000000000001</v>
      </c>
      <c r="F941" s="12" t="str">
        <f>HYPERLINK(CONCATENATE(links!$B$5,$A941,":",$B941-links!$B$8,"-",$C941+links!$B$8,links!$B$6))</f>
        <v>http://genome.ucsc.edu/cgi-bin/hgTracks?db=hg19&amp;position=chr10:23364651-24521289&amp;hgsid=443362677_4V80BwZqd7j9QbFDPX1nAl3yp6cs</v>
      </c>
    </row>
    <row r="942" spans="1:6">
      <c r="A942">
        <v>10</v>
      </c>
      <c r="B942">
        <v>24476743</v>
      </c>
      <c r="C942">
        <v>25375590</v>
      </c>
      <c r="D942">
        <v>64</v>
      </c>
      <c r="E942" s="9">
        <v>-0.9869</v>
      </c>
      <c r="F942" s="12" t="str">
        <f>HYPERLINK(CONCATENATE(links!$B$5,$A942,":",$B942-links!$B$8,"-",$C942+links!$B$8,links!$B$6))</f>
        <v>http://genome.ucsc.edu/cgi-bin/hgTracks?db=hg19&amp;position=chr10:24426743-25425590&amp;hgsid=443362677_4V80BwZqd7j9QbFDPX1nAl3yp6cs</v>
      </c>
    </row>
    <row r="943" spans="1:6">
      <c r="A943">
        <v>10</v>
      </c>
      <c r="B943">
        <v>25406292</v>
      </c>
      <c r="C943">
        <v>26582199</v>
      </c>
      <c r="D943">
        <v>48</v>
      </c>
      <c r="E943" s="9">
        <v>-3.5282</v>
      </c>
      <c r="F943" s="12" t="str">
        <f>HYPERLINK(CONCATENATE(links!$B$5,$A943,":",$B943-links!$B$8,"-",$C943+links!$B$8,links!$B$6))</f>
        <v>http://genome.ucsc.edu/cgi-bin/hgTracks?db=hg19&amp;position=chr10:25356292-26632199&amp;hgsid=443362677_4V80BwZqd7j9QbFDPX1nAl3yp6cs</v>
      </c>
    </row>
    <row r="944" spans="1:6">
      <c r="A944">
        <v>10</v>
      </c>
      <c r="B944">
        <v>26633950</v>
      </c>
      <c r="C944">
        <v>27191500</v>
      </c>
      <c r="D944">
        <v>37</v>
      </c>
      <c r="E944" s="9">
        <v>-0.82230000000000003</v>
      </c>
      <c r="F944" s="12" t="str">
        <f>HYPERLINK(CONCATENATE(links!$B$5,$A944,":",$B944-links!$B$8,"-",$C944+links!$B$8,links!$B$6))</f>
        <v>http://genome.ucsc.edu/cgi-bin/hgTracks?db=hg19&amp;position=chr10:26583950-27241500&amp;hgsid=443362677_4V80BwZqd7j9QbFDPX1nAl3yp6cs</v>
      </c>
    </row>
    <row r="945" spans="1:6">
      <c r="A945">
        <v>10</v>
      </c>
      <c r="B945">
        <v>27196854</v>
      </c>
      <c r="C945">
        <v>27267309</v>
      </c>
      <c r="D945">
        <v>13</v>
      </c>
      <c r="E945" s="9">
        <v>-2.5495999999999999</v>
      </c>
      <c r="F945" s="12" t="str">
        <f>HYPERLINK(CONCATENATE(links!$B$5,$A945,":",$B945-links!$B$8,"-",$C945+links!$B$8,links!$B$6))</f>
        <v>http://genome.ucsc.edu/cgi-bin/hgTracks?db=hg19&amp;position=chr10:27146854-27317309&amp;hgsid=443362677_4V80BwZqd7j9QbFDPX1nAl3yp6cs</v>
      </c>
    </row>
    <row r="946" spans="1:6">
      <c r="A946">
        <v>10</v>
      </c>
      <c r="B946">
        <v>27268073</v>
      </c>
      <c r="C946">
        <v>27553485</v>
      </c>
      <c r="D946">
        <v>42</v>
      </c>
      <c r="E946" s="9">
        <v>-0.54700000000000004</v>
      </c>
      <c r="F946" s="12" t="str">
        <f>HYPERLINK(CONCATENATE(links!$B$5,$A946,":",$B946-links!$B$8,"-",$C946+links!$B$8,links!$B$6))</f>
        <v>http://genome.ucsc.edu/cgi-bin/hgTracks?db=hg19&amp;position=chr10:27218073-27603485&amp;hgsid=443362677_4V80BwZqd7j9QbFDPX1nAl3yp6cs</v>
      </c>
    </row>
    <row r="947" spans="1:6">
      <c r="A947">
        <v>10</v>
      </c>
      <c r="B947">
        <v>27576126</v>
      </c>
      <c r="C947">
        <v>28308054</v>
      </c>
      <c r="D947">
        <v>22</v>
      </c>
      <c r="E947" s="9">
        <v>-3.1116000000000001</v>
      </c>
      <c r="F947" s="12" t="str">
        <f>HYPERLINK(CONCATENATE(links!$B$5,$A947,":",$B947-links!$B$8,"-",$C947+links!$B$8,links!$B$6))</f>
        <v>http://genome.ucsc.edu/cgi-bin/hgTracks?db=hg19&amp;position=chr10:27526126-28358054&amp;hgsid=443362677_4V80BwZqd7j9QbFDPX1nAl3yp6cs</v>
      </c>
    </row>
    <row r="948" spans="1:6">
      <c r="A948">
        <v>10</v>
      </c>
      <c r="B948">
        <v>28359252</v>
      </c>
      <c r="C948">
        <v>30900352</v>
      </c>
      <c r="D948">
        <v>166</v>
      </c>
      <c r="E948" s="9">
        <v>-1.1172</v>
      </c>
      <c r="F948" s="12" t="str">
        <f>HYPERLINK(CONCATENATE(links!$B$5,$A948,":",$B948-links!$B$8,"-",$C948+links!$B$8,links!$B$6))</f>
        <v>http://genome.ucsc.edu/cgi-bin/hgTracks?db=hg19&amp;position=chr10:28309252-30950352&amp;hgsid=443362677_4V80BwZqd7j9QbFDPX1nAl3yp6cs</v>
      </c>
    </row>
    <row r="949" spans="1:6">
      <c r="A949">
        <v>10</v>
      </c>
      <c r="B949">
        <v>30928195</v>
      </c>
      <c r="C949">
        <v>31936349</v>
      </c>
      <c r="D949">
        <v>49</v>
      </c>
      <c r="E949" s="9">
        <v>-3.7132000000000001</v>
      </c>
      <c r="F949" s="12" t="str">
        <f>HYPERLINK(CONCATENATE(links!$B$5,$A949,":",$B949-links!$B$8,"-",$C949+links!$B$8,links!$B$6))</f>
        <v>http://genome.ucsc.edu/cgi-bin/hgTracks?db=hg19&amp;position=chr10:30878195-31986349&amp;hgsid=443362677_4V80BwZqd7j9QbFDPX1nAl3yp6cs</v>
      </c>
    </row>
    <row r="950" spans="1:6">
      <c r="A950">
        <v>10</v>
      </c>
      <c r="B950">
        <v>32050620</v>
      </c>
      <c r="C950">
        <v>32704040</v>
      </c>
      <c r="D950">
        <v>72</v>
      </c>
      <c r="E950" s="9">
        <v>-0.86870000000000003</v>
      </c>
      <c r="F950" s="12" t="str">
        <f>HYPERLINK(CONCATENATE(links!$B$5,$A950,":",$B950-links!$B$8,"-",$C950+links!$B$8,links!$B$6))</f>
        <v>http://genome.ucsc.edu/cgi-bin/hgTracks?db=hg19&amp;position=chr10:32000620-32754040&amp;hgsid=443362677_4V80BwZqd7j9QbFDPX1nAl3yp6cs</v>
      </c>
    </row>
    <row r="951" spans="1:6">
      <c r="A951">
        <v>10</v>
      </c>
      <c r="B951">
        <v>32710012</v>
      </c>
      <c r="C951">
        <v>33121355</v>
      </c>
      <c r="D951">
        <v>8</v>
      </c>
      <c r="E951" s="9">
        <v>-3.7623000000000002</v>
      </c>
      <c r="F951" s="12" t="str">
        <f>HYPERLINK(CONCATENATE(links!$B$5,$A951,":",$B951-links!$B$8,"-",$C951+links!$B$8,links!$B$6))</f>
        <v>http://genome.ucsc.edu/cgi-bin/hgTracks?db=hg19&amp;position=chr10:32660012-33171355&amp;hgsid=443362677_4V80BwZqd7j9QbFDPX1nAl3yp6cs</v>
      </c>
    </row>
    <row r="952" spans="1:6">
      <c r="A952">
        <v>10</v>
      </c>
      <c r="B952">
        <v>33175941</v>
      </c>
      <c r="C952">
        <v>33269010</v>
      </c>
      <c r="D952">
        <v>7</v>
      </c>
      <c r="E952" s="9">
        <v>-0.44190000000000002</v>
      </c>
      <c r="F952" s="12" t="str">
        <f>HYPERLINK(CONCATENATE(links!$B$5,$A952,":",$B952-links!$B$8,"-",$C952+links!$B$8,links!$B$6))</f>
        <v>http://genome.ucsc.edu/cgi-bin/hgTracks?db=hg19&amp;position=chr10:33125941-33319010&amp;hgsid=443362677_4V80BwZqd7j9QbFDPX1nAl3yp6cs</v>
      </c>
    </row>
    <row r="953" spans="1:6">
      <c r="A953">
        <v>10</v>
      </c>
      <c r="B953">
        <v>33310742</v>
      </c>
      <c r="C953">
        <v>33433748</v>
      </c>
      <c r="D953">
        <v>10</v>
      </c>
      <c r="E953" s="9">
        <v>-2.7077</v>
      </c>
      <c r="F953" s="12" t="str">
        <f>HYPERLINK(CONCATENATE(links!$B$5,$A953,":",$B953-links!$B$8,"-",$C953+links!$B$8,links!$B$6))</f>
        <v>http://genome.ucsc.edu/cgi-bin/hgTracks?db=hg19&amp;position=chr10:33260742-33483748&amp;hgsid=443362677_4V80BwZqd7j9QbFDPX1nAl3yp6cs</v>
      </c>
    </row>
    <row r="954" spans="1:6">
      <c r="A954">
        <v>10</v>
      </c>
      <c r="B954">
        <v>33447686</v>
      </c>
      <c r="C954">
        <v>35117781</v>
      </c>
      <c r="D954">
        <v>71</v>
      </c>
      <c r="E954" s="9">
        <v>-0.98899999999999999</v>
      </c>
      <c r="F954" s="12" t="str">
        <f>HYPERLINK(CONCATENATE(links!$B$5,$A954,":",$B954-links!$B$8,"-",$C954+links!$B$8,links!$B$6))</f>
        <v>http://genome.ucsc.edu/cgi-bin/hgTracks?db=hg19&amp;position=chr10:33397686-35167781&amp;hgsid=443362677_4V80BwZqd7j9QbFDPX1nAl3yp6cs</v>
      </c>
    </row>
    <row r="955" spans="1:6">
      <c r="A955">
        <v>10</v>
      </c>
      <c r="B955">
        <v>35128813</v>
      </c>
      <c r="C955">
        <v>35279669</v>
      </c>
      <c r="D955">
        <v>17</v>
      </c>
      <c r="E955" s="9">
        <v>-3.0015999999999998</v>
      </c>
      <c r="F955" s="12" t="str">
        <f>HYPERLINK(CONCATENATE(links!$B$5,$A955,":",$B955-links!$B$8,"-",$C955+links!$B$8,links!$B$6))</f>
        <v>http://genome.ucsc.edu/cgi-bin/hgTracks?db=hg19&amp;position=chr10:35078813-35329669&amp;hgsid=443362677_4V80BwZqd7j9QbFDPX1nAl3yp6cs</v>
      </c>
    </row>
    <row r="956" spans="1:6">
      <c r="A956">
        <v>10</v>
      </c>
      <c r="B956">
        <v>35282439</v>
      </c>
      <c r="C956">
        <v>35975105</v>
      </c>
      <c r="D956">
        <v>59</v>
      </c>
      <c r="E956" s="9">
        <v>-0.92469999999999997</v>
      </c>
      <c r="F956" s="12" t="str">
        <f>HYPERLINK(CONCATENATE(links!$B$5,$A956,":",$B956-links!$B$8,"-",$C956+links!$B$8,links!$B$6))</f>
        <v>http://genome.ucsc.edu/cgi-bin/hgTracks?db=hg19&amp;position=chr10:35232439-36025105&amp;hgsid=443362677_4V80BwZqd7j9QbFDPX1nAl3yp6cs</v>
      </c>
    </row>
    <row r="957" spans="1:6">
      <c r="A957">
        <v>10</v>
      </c>
      <c r="B957">
        <v>35978343</v>
      </c>
      <c r="C957">
        <v>37106577</v>
      </c>
      <c r="D957">
        <v>72</v>
      </c>
      <c r="E957" s="9">
        <v>-3.6392000000000002</v>
      </c>
      <c r="F957" s="12" t="str">
        <f>HYPERLINK(CONCATENATE(links!$B$5,$A957,":",$B957-links!$B$8,"-",$C957+links!$B$8,links!$B$6))</f>
        <v>http://genome.ucsc.edu/cgi-bin/hgTracks?db=hg19&amp;position=chr10:35928343-37156577&amp;hgsid=443362677_4V80BwZqd7j9QbFDPX1nAl3yp6cs</v>
      </c>
    </row>
    <row r="958" spans="1:6">
      <c r="A958">
        <v>10</v>
      </c>
      <c r="B958">
        <v>37113952</v>
      </c>
      <c r="C958">
        <v>39060663</v>
      </c>
      <c r="D958">
        <v>86</v>
      </c>
      <c r="E958" s="9">
        <v>-2.0274999999999999</v>
      </c>
      <c r="F958" s="12" t="str">
        <f>HYPERLINK(CONCATENATE(links!$B$5,$A958,":",$B958-links!$B$8,"-",$C958+links!$B$8,links!$B$6))</f>
        <v>http://genome.ucsc.edu/cgi-bin/hgTracks?db=hg19&amp;position=chr10:37063952-39110663&amp;hgsid=443362677_4V80BwZqd7j9QbFDPX1nAl3yp6cs</v>
      </c>
    </row>
    <row r="959" spans="1:6">
      <c r="A959">
        <v>10</v>
      </c>
      <c r="B959">
        <v>42700411</v>
      </c>
      <c r="C959">
        <v>44067099</v>
      </c>
      <c r="D959">
        <v>81</v>
      </c>
      <c r="E959" s="9">
        <v>-1.4899</v>
      </c>
      <c r="F959" s="12" t="str">
        <f>HYPERLINK(CONCATENATE(links!$B$5,$A959,":",$B959-links!$B$8,"-",$C959+links!$B$8,links!$B$6))</f>
        <v>http://genome.ucsc.edu/cgi-bin/hgTracks?db=hg19&amp;position=chr10:42650411-44117099&amp;hgsid=443362677_4V80BwZqd7j9QbFDPX1nAl3yp6cs</v>
      </c>
    </row>
    <row r="960" spans="1:6">
      <c r="A960">
        <v>10</v>
      </c>
      <c r="B960">
        <v>44096159</v>
      </c>
      <c r="C960">
        <v>46216095</v>
      </c>
      <c r="D960">
        <v>59</v>
      </c>
      <c r="E960" s="9">
        <v>-3.0438999999999998</v>
      </c>
      <c r="F960" s="12" t="str">
        <f>HYPERLINK(CONCATENATE(links!$B$5,$A960,":",$B960-links!$B$8,"-",$C960+links!$B$8,links!$B$6))</f>
        <v>http://genome.ucsc.edu/cgi-bin/hgTracks?db=hg19&amp;position=chr10:44046159-46266095&amp;hgsid=443362677_4V80BwZqd7j9QbFDPX1nAl3yp6cs</v>
      </c>
    </row>
    <row r="961" spans="1:6">
      <c r="A961">
        <v>10</v>
      </c>
      <c r="B961">
        <v>46227335</v>
      </c>
      <c r="C961">
        <v>48208744</v>
      </c>
      <c r="D961">
        <v>34</v>
      </c>
      <c r="E961" s="9">
        <v>-0.74009999999999998</v>
      </c>
      <c r="F961" s="12" t="str">
        <f>HYPERLINK(CONCATENATE(links!$B$5,$A961,":",$B961-links!$B$8,"-",$C961+links!$B$8,links!$B$6))</f>
        <v>http://genome.ucsc.edu/cgi-bin/hgTracks?db=hg19&amp;position=chr10:46177335-48258744&amp;hgsid=443362677_4V80BwZqd7j9QbFDPX1nAl3yp6cs</v>
      </c>
    </row>
    <row r="962" spans="1:6">
      <c r="A962">
        <v>10</v>
      </c>
      <c r="B962">
        <v>48397715</v>
      </c>
      <c r="C962">
        <v>48657671</v>
      </c>
      <c r="D962">
        <v>7</v>
      </c>
      <c r="E962" s="9">
        <v>-4.1383999999999999</v>
      </c>
      <c r="F962" s="12" t="str">
        <f>HYPERLINK(CONCATENATE(links!$B$5,$A962,":",$B962-links!$B$8,"-",$C962+links!$B$8,links!$B$6))</f>
        <v>http://genome.ucsc.edu/cgi-bin/hgTracks?db=hg19&amp;position=chr10:48347715-48707671&amp;hgsid=443362677_4V80BwZqd7j9QbFDPX1nAl3yp6cs</v>
      </c>
    </row>
    <row r="963" spans="1:6">
      <c r="A963">
        <v>10</v>
      </c>
      <c r="B963">
        <v>48894958</v>
      </c>
      <c r="C963">
        <v>49747429</v>
      </c>
      <c r="D963">
        <v>15</v>
      </c>
      <c r="E963" s="9">
        <v>-0.96609999999999996</v>
      </c>
      <c r="F963" s="12" t="str">
        <f>HYPERLINK(CONCATENATE(links!$B$5,$A963,":",$B963-links!$B$8,"-",$C963+links!$B$8,links!$B$6))</f>
        <v>http://genome.ucsc.edu/cgi-bin/hgTracks?db=hg19&amp;position=chr10:48844958-49797429&amp;hgsid=443362677_4V80BwZqd7j9QbFDPX1nAl3yp6cs</v>
      </c>
    </row>
    <row r="964" spans="1:6">
      <c r="A964">
        <v>10</v>
      </c>
      <c r="B964">
        <v>49770195</v>
      </c>
      <c r="C964">
        <v>51014798</v>
      </c>
      <c r="D964">
        <v>22</v>
      </c>
      <c r="E964" s="9">
        <v>-2.5973999999999999</v>
      </c>
      <c r="F964" s="12" t="str">
        <f>HYPERLINK(CONCATENATE(links!$B$5,$A964,":",$B964-links!$B$8,"-",$C964+links!$B$8,links!$B$6))</f>
        <v>http://genome.ucsc.edu/cgi-bin/hgTracks?db=hg19&amp;position=chr10:49720195-51064798&amp;hgsid=443362677_4V80BwZqd7j9QbFDPX1nAl3yp6cs</v>
      </c>
    </row>
    <row r="965" spans="1:6">
      <c r="A965">
        <v>10</v>
      </c>
      <c r="B965">
        <v>51029518</v>
      </c>
      <c r="C965">
        <v>52468043</v>
      </c>
      <c r="D965">
        <v>63</v>
      </c>
      <c r="E965" s="9">
        <v>-0.56499999999999995</v>
      </c>
      <c r="F965" s="12" t="str">
        <f>HYPERLINK(CONCATENATE(links!$B$5,$A965,":",$B965-links!$B$8,"-",$C965+links!$B$8,links!$B$6))</f>
        <v>http://genome.ucsc.edu/cgi-bin/hgTracks?db=hg19&amp;position=chr10:50979518-52518043&amp;hgsid=443362677_4V80BwZqd7j9QbFDPX1nAl3yp6cs</v>
      </c>
    </row>
    <row r="966" spans="1:6">
      <c r="A966">
        <v>10</v>
      </c>
      <c r="B966">
        <v>52474717</v>
      </c>
      <c r="C966">
        <v>52725953</v>
      </c>
      <c r="D966">
        <v>9</v>
      </c>
      <c r="E966" s="9">
        <v>-2.0017</v>
      </c>
      <c r="F966" s="12" t="str">
        <f>HYPERLINK(CONCATENATE(links!$B$5,$A966,":",$B966-links!$B$8,"-",$C966+links!$B$8,links!$B$6))</f>
        <v>http://genome.ucsc.edu/cgi-bin/hgTracks?db=hg19&amp;position=chr10:52424717-52775953&amp;hgsid=443362677_4V80BwZqd7j9QbFDPX1nAl3yp6cs</v>
      </c>
    </row>
    <row r="967" spans="1:6">
      <c r="A967">
        <v>10</v>
      </c>
      <c r="B967">
        <v>52735746</v>
      </c>
      <c r="C967">
        <v>53470958</v>
      </c>
      <c r="D967">
        <v>20</v>
      </c>
      <c r="E967" s="9">
        <v>-4.0837000000000003</v>
      </c>
      <c r="F967" s="12" t="str">
        <f>HYPERLINK(CONCATENATE(links!$B$5,$A967,":",$B967-links!$B$8,"-",$C967+links!$B$8,links!$B$6))</f>
        <v>http://genome.ucsc.edu/cgi-bin/hgTracks?db=hg19&amp;position=chr10:52685746-53520958&amp;hgsid=443362677_4V80BwZqd7j9QbFDPX1nAl3yp6cs</v>
      </c>
    </row>
    <row r="968" spans="1:6">
      <c r="A968">
        <v>10</v>
      </c>
      <c r="B968">
        <v>53477516</v>
      </c>
      <c r="C968">
        <v>55007781</v>
      </c>
      <c r="D968">
        <v>41</v>
      </c>
      <c r="E968" s="9">
        <v>-2.2667999999999999</v>
      </c>
      <c r="F968" s="12" t="str">
        <f>HYPERLINK(CONCATENATE(links!$B$5,$A968,":",$B968-links!$B$8,"-",$C968+links!$B$8,links!$B$6))</f>
        <v>http://genome.ucsc.edu/cgi-bin/hgTracks?db=hg19&amp;position=chr10:53427516-55057781&amp;hgsid=443362677_4V80BwZqd7j9QbFDPX1nAl3yp6cs</v>
      </c>
    </row>
    <row r="969" spans="1:6">
      <c r="A969">
        <v>10</v>
      </c>
      <c r="B969">
        <v>55018844</v>
      </c>
      <c r="C969">
        <v>59382134</v>
      </c>
      <c r="D969">
        <v>126</v>
      </c>
      <c r="E969" s="9">
        <v>-4.0643000000000002</v>
      </c>
      <c r="F969" s="12" t="str">
        <f>HYPERLINK(CONCATENATE(links!$B$5,$A969,":",$B969-links!$B$8,"-",$C969+links!$B$8,links!$B$6))</f>
        <v>http://genome.ucsc.edu/cgi-bin/hgTracks?db=hg19&amp;position=chr10:54968844-59432134&amp;hgsid=443362677_4V80BwZqd7j9QbFDPX1nAl3yp6cs</v>
      </c>
    </row>
    <row r="970" spans="1:6">
      <c r="A970">
        <v>10</v>
      </c>
      <c r="B970">
        <v>59734761</v>
      </c>
      <c r="C970">
        <v>60771496</v>
      </c>
      <c r="D970">
        <v>29</v>
      </c>
      <c r="E970" s="9">
        <v>-0.96499999999999997</v>
      </c>
      <c r="F970" s="12" t="str">
        <f>HYPERLINK(CONCATENATE(links!$B$5,$A970,":",$B970-links!$B$8,"-",$C970+links!$B$8,links!$B$6))</f>
        <v>http://genome.ucsc.edu/cgi-bin/hgTracks?db=hg19&amp;position=chr10:59684761-60821496&amp;hgsid=443362677_4V80BwZqd7j9QbFDPX1nAl3yp6cs</v>
      </c>
    </row>
    <row r="971" spans="1:6">
      <c r="A971">
        <v>10</v>
      </c>
      <c r="B971">
        <v>60882088</v>
      </c>
      <c r="C971">
        <v>61466656</v>
      </c>
      <c r="D971">
        <v>22</v>
      </c>
      <c r="E971" s="9">
        <v>-3.2081</v>
      </c>
      <c r="F971" s="12" t="str">
        <f>HYPERLINK(CONCATENATE(links!$B$5,$A971,":",$B971-links!$B$8,"-",$C971+links!$B$8,links!$B$6))</f>
        <v>http://genome.ucsc.edu/cgi-bin/hgTracks?db=hg19&amp;position=chr10:60832088-61516656&amp;hgsid=443362677_4V80BwZqd7j9QbFDPX1nAl3yp6cs</v>
      </c>
    </row>
    <row r="972" spans="1:6">
      <c r="A972">
        <v>10</v>
      </c>
      <c r="B972">
        <v>61642642</v>
      </c>
      <c r="C972">
        <v>62518453</v>
      </c>
      <c r="D972">
        <v>41</v>
      </c>
      <c r="E972" s="9">
        <v>-1.345</v>
      </c>
      <c r="F972" s="12" t="str">
        <f>HYPERLINK(CONCATENATE(links!$B$5,$A972,":",$B972-links!$B$8,"-",$C972+links!$B$8,links!$B$6))</f>
        <v>http://genome.ucsc.edu/cgi-bin/hgTracks?db=hg19&amp;position=chr10:61592642-62568453&amp;hgsid=443362677_4V80BwZqd7j9QbFDPX1nAl3yp6cs</v>
      </c>
    </row>
    <row r="973" spans="1:6">
      <c r="A973">
        <v>10</v>
      </c>
      <c r="B973">
        <v>62600796</v>
      </c>
      <c r="C973">
        <v>63436746</v>
      </c>
      <c r="D973">
        <v>19</v>
      </c>
      <c r="E973" s="9">
        <v>-3.5813999999999999</v>
      </c>
      <c r="F973" s="12" t="str">
        <f>HYPERLINK(CONCATENATE(links!$B$5,$A973,":",$B973-links!$B$8,"-",$C973+links!$B$8,links!$B$6))</f>
        <v>http://genome.ucsc.edu/cgi-bin/hgTracks?db=hg19&amp;position=chr10:62550796-63486746&amp;hgsid=443362677_4V80BwZqd7j9QbFDPX1nAl3yp6cs</v>
      </c>
    </row>
    <row r="974" spans="1:6">
      <c r="A974">
        <v>10</v>
      </c>
      <c r="B974">
        <v>63480775</v>
      </c>
      <c r="C974">
        <v>64039101</v>
      </c>
      <c r="D974">
        <v>27</v>
      </c>
      <c r="E974" s="9">
        <v>-0.86229999999999996</v>
      </c>
      <c r="F974" s="12" t="str">
        <f>HYPERLINK(CONCATENATE(links!$B$5,$A974,":",$B974-links!$B$8,"-",$C974+links!$B$8,links!$B$6))</f>
        <v>http://genome.ucsc.edu/cgi-bin/hgTracks?db=hg19&amp;position=chr10:63430775-64089101&amp;hgsid=443362677_4V80BwZqd7j9QbFDPX1nAl3yp6cs</v>
      </c>
    </row>
    <row r="975" spans="1:6">
      <c r="A975">
        <v>10</v>
      </c>
      <c r="B975">
        <v>64123439</v>
      </c>
      <c r="C975">
        <v>64887274</v>
      </c>
      <c r="D975">
        <v>36</v>
      </c>
      <c r="E975" s="9">
        <v>-3.9588000000000001</v>
      </c>
      <c r="F975" s="12" t="str">
        <f>HYPERLINK(CONCATENATE(links!$B$5,$A975,":",$B975-links!$B$8,"-",$C975+links!$B$8,links!$B$6))</f>
        <v>http://genome.ucsc.edu/cgi-bin/hgTracks?db=hg19&amp;position=chr10:64073439-64937274&amp;hgsid=443362677_4V80BwZqd7j9QbFDPX1nAl3yp6cs</v>
      </c>
    </row>
    <row r="976" spans="1:6">
      <c r="A976">
        <v>10</v>
      </c>
      <c r="B976">
        <v>64895985</v>
      </c>
      <c r="C976">
        <v>65398305</v>
      </c>
      <c r="D976">
        <v>36</v>
      </c>
      <c r="E976" s="9">
        <v>-0.2681</v>
      </c>
      <c r="F976" s="12" t="str">
        <f>HYPERLINK(CONCATENATE(links!$B$5,$A976,":",$B976-links!$B$8,"-",$C976+links!$B$8,links!$B$6))</f>
        <v>http://genome.ucsc.edu/cgi-bin/hgTracks?db=hg19&amp;position=chr10:64845985-65448305&amp;hgsid=443362677_4V80BwZqd7j9QbFDPX1nAl3yp6cs</v>
      </c>
    </row>
    <row r="977" spans="1:6">
      <c r="A977">
        <v>10</v>
      </c>
      <c r="B977">
        <v>65402093</v>
      </c>
      <c r="C977">
        <v>65545481</v>
      </c>
      <c r="D977">
        <v>9</v>
      </c>
      <c r="E977" s="9">
        <v>-1.8931</v>
      </c>
      <c r="F977" s="12" t="str">
        <f>HYPERLINK(CONCATENATE(links!$B$5,$A977,":",$B977-links!$B$8,"-",$C977+links!$B$8,links!$B$6))</f>
        <v>http://genome.ucsc.edu/cgi-bin/hgTracks?db=hg19&amp;position=chr10:65352093-65595481&amp;hgsid=443362677_4V80BwZqd7j9QbFDPX1nAl3yp6cs</v>
      </c>
    </row>
    <row r="978" spans="1:6">
      <c r="A978">
        <v>10</v>
      </c>
      <c r="B978">
        <v>65555888</v>
      </c>
      <c r="C978">
        <v>69491484</v>
      </c>
      <c r="D978">
        <v>116</v>
      </c>
      <c r="E978" s="9">
        <v>-3.9927000000000001</v>
      </c>
      <c r="F978" s="12" t="str">
        <f>HYPERLINK(CONCATENATE(links!$B$5,$A978,":",$B978-links!$B$8,"-",$C978+links!$B$8,links!$B$6))</f>
        <v>http://genome.ucsc.edu/cgi-bin/hgTracks?db=hg19&amp;position=chr10:65505888-69541484&amp;hgsid=443362677_4V80BwZqd7j9QbFDPX1nAl3yp6cs</v>
      </c>
    </row>
    <row r="979" spans="1:6">
      <c r="A979">
        <v>10</v>
      </c>
      <c r="B979">
        <v>69525059</v>
      </c>
      <c r="C979">
        <v>69942356</v>
      </c>
      <c r="D979">
        <v>47</v>
      </c>
      <c r="E979" s="9">
        <v>-1.1688000000000001</v>
      </c>
      <c r="F979" s="12" t="str">
        <f>HYPERLINK(CONCATENATE(links!$B$5,$A979,":",$B979-links!$B$8,"-",$C979+links!$B$8,links!$B$6))</f>
        <v>http://genome.ucsc.edu/cgi-bin/hgTracks?db=hg19&amp;position=chr10:69475059-69992356&amp;hgsid=443362677_4V80BwZqd7j9QbFDPX1nAl3yp6cs</v>
      </c>
    </row>
    <row r="980" spans="1:6">
      <c r="A980">
        <v>10</v>
      </c>
      <c r="B980">
        <v>69944278</v>
      </c>
      <c r="C980">
        <v>70016046</v>
      </c>
      <c r="D980">
        <v>10</v>
      </c>
      <c r="E980" s="9">
        <v>-3.6234999999999999</v>
      </c>
      <c r="F980" s="12" t="str">
        <f>HYPERLINK(CONCATENATE(links!$B$5,$A980,":",$B980-links!$B$8,"-",$C980+links!$B$8,links!$B$6))</f>
        <v>http://genome.ucsc.edu/cgi-bin/hgTracks?db=hg19&amp;position=chr10:69894278-70066046&amp;hgsid=443362677_4V80BwZqd7j9QbFDPX1nAl3yp6cs</v>
      </c>
    </row>
    <row r="981" spans="1:6">
      <c r="A981">
        <v>10</v>
      </c>
      <c r="B981">
        <v>70059534</v>
      </c>
      <c r="C981">
        <v>82357346</v>
      </c>
      <c r="D981">
        <v>826</v>
      </c>
      <c r="E981" s="9">
        <v>-0.93320000000000003</v>
      </c>
      <c r="F981" s="12" t="str">
        <f>HYPERLINK(CONCATENATE(links!$B$5,$A981,":",$B981-links!$B$8,"-",$C981+links!$B$8,links!$B$6))</f>
        <v>http://genome.ucsc.edu/cgi-bin/hgTracks?db=hg19&amp;position=chr10:70009534-82407346&amp;hgsid=443362677_4V80BwZqd7j9QbFDPX1nAl3yp6cs</v>
      </c>
    </row>
    <row r="982" spans="1:6">
      <c r="A982">
        <v>10</v>
      </c>
      <c r="B982">
        <v>82382763</v>
      </c>
      <c r="C982">
        <v>86063578</v>
      </c>
      <c r="D982">
        <v>100</v>
      </c>
      <c r="E982" s="9">
        <v>-2.7315999999999998</v>
      </c>
      <c r="F982" s="12" t="str">
        <f>HYPERLINK(CONCATENATE(links!$B$5,$A982,":",$B982-links!$B$8,"-",$C982+links!$B$8,links!$B$6))</f>
        <v>http://genome.ucsc.edu/cgi-bin/hgTracks?db=hg19&amp;position=chr10:82332763-86113578&amp;hgsid=443362677_4V80BwZqd7j9QbFDPX1nAl3yp6cs</v>
      </c>
    </row>
    <row r="983" spans="1:6">
      <c r="A983">
        <v>10</v>
      </c>
      <c r="B983">
        <v>86075078</v>
      </c>
      <c r="C983">
        <v>86648568</v>
      </c>
      <c r="D983">
        <v>27</v>
      </c>
      <c r="E983" s="9">
        <v>-0.84609999999999996</v>
      </c>
      <c r="F983" s="12" t="str">
        <f>HYPERLINK(CONCATENATE(links!$B$5,$A983,":",$B983-links!$B$8,"-",$C983+links!$B$8,links!$B$6))</f>
        <v>http://genome.ucsc.edu/cgi-bin/hgTracks?db=hg19&amp;position=chr10:86025078-86698568&amp;hgsid=443362677_4V80BwZqd7j9QbFDPX1nAl3yp6cs</v>
      </c>
    </row>
    <row r="984" spans="1:6">
      <c r="A984">
        <v>10</v>
      </c>
      <c r="B984">
        <v>86687060</v>
      </c>
      <c r="C984">
        <v>87918743</v>
      </c>
      <c r="D984">
        <v>28</v>
      </c>
      <c r="E984" s="9">
        <v>-2.8845999999999998</v>
      </c>
      <c r="F984" s="12" t="str">
        <f>HYPERLINK(CONCATENATE(links!$B$5,$A984,":",$B984-links!$B$8,"-",$C984+links!$B$8,links!$B$6))</f>
        <v>http://genome.ucsc.edu/cgi-bin/hgTracks?db=hg19&amp;position=chr10:86637060-87968743&amp;hgsid=443362677_4V80BwZqd7j9QbFDPX1nAl3yp6cs</v>
      </c>
    </row>
    <row r="985" spans="1:6">
      <c r="A985">
        <v>10</v>
      </c>
      <c r="B985">
        <v>87935559</v>
      </c>
      <c r="C985">
        <v>88298854</v>
      </c>
      <c r="D985">
        <v>23</v>
      </c>
      <c r="E985" s="9">
        <v>0.15890000000000001</v>
      </c>
      <c r="F985" s="12" t="str">
        <f>HYPERLINK(CONCATENATE(links!$B$5,$A985,":",$B985-links!$B$8,"-",$C985+links!$B$8,links!$B$6))</f>
        <v>http://genome.ucsc.edu/cgi-bin/hgTracks?db=hg19&amp;position=chr10:87885559-88348854&amp;hgsid=443362677_4V80BwZqd7j9QbFDPX1nAl3yp6cs</v>
      </c>
    </row>
    <row r="986" spans="1:6">
      <c r="A986">
        <v>10</v>
      </c>
      <c r="B986">
        <v>88300283</v>
      </c>
      <c r="C986">
        <v>88342873</v>
      </c>
      <c r="D986">
        <v>7</v>
      </c>
      <c r="E986" s="9">
        <v>-2.6898</v>
      </c>
      <c r="F986" s="12" t="str">
        <f>HYPERLINK(CONCATENATE(links!$B$5,$A986,":",$B986-links!$B$8,"-",$C986+links!$B$8,links!$B$6))</f>
        <v>http://genome.ucsc.edu/cgi-bin/hgTracks?db=hg19&amp;position=chr10:88250283-88392873&amp;hgsid=443362677_4V80BwZqd7j9QbFDPX1nAl3yp6cs</v>
      </c>
    </row>
    <row r="987" spans="1:6">
      <c r="A987">
        <v>10</v>
      </c>
      <c r="B987">
        <v>88354938</v>
      </c>
      <c r="C987">
        <v>89752267</v>
      </c>
      <c r="D987">
        <v>91</v>
      </c>
      <c r="E987" s="9">
        <v>-0.41760000000000003</v>
      </c>
      <c r="F987" s="12" t="str">
        <f>HYPERLINK(CONCATENATE(links!$B$5,$A987,":",$B987-links!$B$8,"-",$C987+links!$B$8,links!$B$6))</f>
        <v>http://genome.ucsc.edu/cgi-bin/hgTracks?db=hg19&amp;position=chr10:88304938-89802267&amp;hgsid=443362677_4V80BwZqd7j9QbFDPX1nAl3yp6cs</v>
      </c>
    </row>
    <row r="988" spans="1:6">
      <c r="A988">
        <v>10</v>
      </c>
      <c r="B988">
        <v>89754770</v>
      </c>
      <c r="C988">
        <v>90928334</v>
      </c>
      <c r="D988">
        <v>23</v>
      </c>
      <c r="E988" s="9">
        <v>-2.9521000000000002</v>
      </c>
      <c r="F988" s="12" t="str">
        <f>HYPERLINK(CONCATENATE(links!$B$5,$A988,":",$B988-links!$B$8,"-",$C988+links!$B$8,links!$B$6))</f>
        <v>http://genome.ucsc.edu/cgi-bin/hgTracks?db=hg19&amp;position=chr10:89704770-90978334&amp;hgsid=443362677_4V80BwZqd7j9QbFDPX1nAl3yp6cs</v>
      </c>
    </row>
    <row r="989" spans="1:6">
      <c r="A989">
        <v>10</v>
      </c>
      <c r="B989">
        <v>90989434</v>
      </c>
      <c r="C989">
        <v>91581862</v>
      </c>
      <c r="D989">
        <v>18</v>
      </c>
      <c r="E989" s="9">
        <v>-0.47149999999999997</v>
      </c>
      <c r="F989" s="12" t="str">
        <f>HYPERLINK(CONCATENATE(links!$B$5,$A989,":",$B989-links!$B$8,"-",$C989+links!$B$8,links!$B$6))</f>
        <v>http://genome.ucsc.edu/cgi-bin/hgTracks?db=hg19&amp;position=chr10:90939434-91631862&amp;hgsid=443362677_4V80BwZqd7j9QbFDPX1nAl3yp6cs</v>
      </c>
    </row>
    <row r="990" spans="1:6">
      <c r="A990">
        <v>10</v>
      </c>
      <c r="B990">
        <v>91720552</v>
      </c>
      <c r="C990">
        <v>93470940</v>
      </c>
      <c r="D990">
        <v>32</v>
      </c>
      <c r="E990" s="9">
        <v>-2.7728999999999999</v>
      </c>
      <c r="F990" s="12" t="str">
        <f>HYPERLINK(CONCATENATE(links!$B$5,$A990,":",$B990-links!$B$8,"-",$C990+links!$B$8,links!$B$6))</f>
        <v>http://genome.ucsc.edu/cgi-bin/hgTracks?db=hg19&amp;position=chr10:91670552-93520940&amp;hgsid=443362677_4V80BwZqd7j9QbFDPX1nAl3yp6cs</v>
      </c>
    </row>
    <row r="991" spans="1:6">
      <c r="A991">
        <v>10</v>
      </c>
      <c r="B991">
        <v>93504615</v>
      </c>
      <c r="C991">
        <v>99566576</v>
      </c>
      <c r="D991">
        <v>458</v>
      </c>
      <c r="E991" s="9">
        <v>-0.64270000000000005</v>
      </c>
      <c r="F991" s="12" t="str">
        <f>HYPERLINK(CONCATENATE(links!$B$5,$A991,":",$B991-links!$B$8,"-",$C991+links!$B$8,links!$B$6))</f>
        <v>http://genome.ucsc.edu/cgi-bin/hgTracks?db=hg19&amp;position=chr10:93454615-99616576&amp;hgsid=443362677_4V80BwZqd7j9QbFDPX1nAl3yp6cs</v>
      </c>
    </row>
    <row r="992" spans="1:6">
      <c r="A992">
        <v>10</v>
      </c>
      <c r="B992">
        <v>99582975</v>
      </c>
      <c r="C992">
        <v>101363255</v>
      </c>
      <c r="D992">
        <v>52</v>
      </c>
      <c r="E992" s="9">
        <v>-2.4083000000000001</v>
      </c>
      <c r="F992" s="12" t="str">
        <f>HYPERLINK(CONCATENATE(links!$B$5,$A992,":",$B992-links!$B$8,"-",$C992+links!$B$8,links!$B$6))</f>
        <v>http://genome.ucsc.edu/cgi-bin/hgTracks?db=hg19&amp;position=chr10:99532975-101413255&amp;hgsid=443362677_4V80BwZqd7j9QbFDPX1nAl3yp6cs</v>
      </c>
    </row>
    <row r="993" spans="1:6">
      <c r="A993">
        <v>10</v>
      </c>
      <c r="B993">
        <v>101384516</v>
      </c>
      <c r="C993">
        <v>106098759</v>
      </c>
      <c r="D993">
        <v>432</v>
      </c>
      <c r="E993" s="9">
        <v>-0.52800000000000002</v>
      </c>
      <c r="F993" s="12" t="str">
        <f>HYPERLINK(CONCATENATE(links!$B$5,$A993,":",$B993-links!$B$8,"-",$C993+links!$B$8,links!$B$6))</f>
        <v>http://genome.ucsc.edu/cgi-bin/hgTracks?db=hg19&amp;position=chr10:101334516-106148759&amp;hgsid=443362677_4V80BwZqd7j9QbFDPX1nAl3yp6cs</v>
      </c>
    </row>
    <row r="994" spans="1:6">
      <c r="A994">
        <v>10</v>
      </c>
      <c r="B994">
        <v>106164460</v>
      </c>
      <c r="C994">
        <v>110758234</v>
      </c>
      <c r="D994">
        <v>132</v>
      </c>
      <c r="E994" s="9">
        <v>-3.1703000000000001</v>
      </c>
      <c r="F994" s="12" t="str">
        <f>HYPERLINK(CONCATENATE(links!$B$5,$A994,":",$B994-links!$B$8,"-",$C994+links!$B$8,links!$B$6))</f>
        <v>http://genome.ucsc.edu/cgi-bin/hgTracks?db=hg19&amp;position=chr10:106114460-110808234&amp;hgsid=443362677_4V80BwZqd7j9QbFDPX1nAl3yp6cs</v>
      </c>
    </row>
    <row r="995" spans="1:6">
      <c r="A995">
        <v>10</v>
      </c>
      <c r="B995">
        <v>110777060</v>
      </c>
      <c r="C995">
        <v>112774492</v>
      </c>
      <c r="D995">
        <v>89</v>
      </c>
      <c r="E995" s="9">
        <v>-0.4123</v>
      </c>
      <c r="F995" s="12" t="str">
        <f>HYPERLINK(CONCATENATE(links!$B$5,$A995,":",$B995-links!$B$8,"-",$C995+links!$B$8,links!$B$6))</f>
        <v>http://genome.ucsc.edu/cgi-bin/hgTracks?db=hg19&amp;position=chr10:110727060-112824492&amp;hgsid=443362677_4V80BwZqd7j9QbFDPX1nAl3yp6cs</v>
      </c>
    </row>
    <row r="996" spans="1:6">
      <c r="A996">
        <v>10</v>
      </c>
      <c r="B996">
        <v>112800134</v>
      </c>
      <c r="C996">
        <v>113883047</v>
      </c>
      <c r="D996">
        <v>26</v>
      </c>
      <c r="E996" s="9">
        <v>-2.8763999999999998</v>
      </c>
      <c r="F996" s="12" t="str">
        <f>HYPERLINK(CONCATENATE(links!$B$5,$A996,":",$B996-links!$B$8,"-",$C996+links!$B$8,links!$B$6))</f>
        <v>http://genome.ucsc.edu/cgi-bin/hgTracks?db=hg19&amp;position=chr10:112750134-113933047&amp;hgsid=443362677_4V80BwZqd7j9QbFDPX1nAl3yp6cs</v>
      </c>
    </row>
    <row r="997" spans="1:6">
      <c r="A997">
        <v>10</v>
      </c>
      <c r="B997">
        <v>114051818</v>
      </c>
      <c r="C997">
        <v>116815747</v>
      </c>
      <c r="D997">
        <v>141</v>
      </c>
      <c r="E997" s="9">
        <v>-0.53259999999999996</v>
      </c>
      <c r="F997" s="12" t="str">
        <f>HYPERLINK(CONCATENATE(links!$B$5,$A997,":",$B997-links!$B$8,"-",$C997+links!$B$8,links!$B$6))</f>
        <v>http://genome.ucsc.edu/cgi-bin/hgTracks?db=hg19&amp;position=chr10:114001818-116865747&amp;hgsid=443362677_4V80BwZqd7j9QbFDPX1nAl3yp6cs</v>
      </c>
    </row>
    <row r="998" spans="1:6">
      <c r="A998">
        <v>10</v>
      </c>
      <c r="B998">
        <v>116816746</v>
      </c>
      <c r="C998">
        <v>118308915</v>
      </c>
      <c r="D998">
        <v>61</v>
      </c>
      <c r="E998" s="9">
        <v>-3.2583000000000002</v>
      </c>
      <c r="F998" s="12" t="str">
        <f>HYPERLINK(CONCATENATE(links!$B$5,$A998,":",$B998-links!$B$8,"-",$C998+links!$B$8,links!$B$6))</f>
        <v>http://genome.ucsc.edu/cgi-bin/hgTracks?db=hg19&amp;position=chr10:116766746-118358915&amp;hgsid=443362677_4V80BwZqd7j9QbFDPX1nAl3yp6cs</v>
      </c>
    </row>
    <row r="999" spans="1:6">
      <c r="A999">
        <v>10</v>
      </c>
      <c r="B999">
        <v>118309663</v>
      </c>
      <c r="C999">
        <v>121696492</v>
      </c>
      <c r="D999">
        <v>197</v>
      </c>
      <c r="E999" s="9">
        <v>-0.74539999999999995</v>
      </c>
      <c r="F999" s="12" t="str">
        <f>HYPERLINK(CONCATENATE(links!$B$5,$A999,":",$B999-links!$B$8,"-",$C999+links!$B$8,links!$B$6))</f>
        <v>http://genome.ucsc.edu/cgi-bin/hgTracks?db=hg19&amp;position=chr10:118259663-121746492&amp;hgsid=443362677_4V80BwZqd7j9QbFDPX1nAl3yp6cs</v>
      </c>
    </row>
    <row r="1000" spans="1:6">
      <c r="A1000">
        <v>10</v>
      </c>
      <c r="B1000">
        <v>121718694</v>
      </c>
      <c r="C1000">
        <v>122600008</v>
      </c>
      <c r="D1000">
        <v>28</v>
      </c>
      <c r="E1000" s="9">
        <v>-2.8477000000000001</v>
      </c>
      <c r="F1000" s="12" t="str">
        <f>HYPERLINK(CONCATENATE(links!$B$5,$A1000,":",$B1000-links!$B$8,"-",$C1000+links!$B$8,links!$B$6))</f>
        <v>http://genome.ucsc.edu/cgi-bin/hgTracks?db=hg19&amp;position=chr10:121668694-122650008&amp;hgsid=443362677_4V80BwZqd7j9QbFDPX1nAl3yp6cs</v>
      </c>
    </row>
    <row r="1001" spans="1:6">
      <c r="A1001">
        <v>10</v>
      </c>
      <c r="B1001">
        <v>122621695</v>
      </c>
      <c r="C1001">
        <v>129991088</v>
      </c>
      <c r="D1001">
        <v>339</v>
      </c>
      <c r="E1001" s="9">
        <v>-0.98270000000000002</v>
      </c>
      <c r="F1001" s="12" t="str">
        <f>HYPERLINK(CONCATENATE(links!$B$5,$A1001,":",$B1001-links!$B$8,"-",$C1001+links!$B$8,links!$B$6))</f>
        <v>http://genome.ucsc.edu/cgi-bin/hgTracks?db=hg19&amp;position=chr10:122571695-130041088&amp;hgsid=443362677_4V80BwZqd7j9QbFDPX1nAl3yp6cs</v>
      </c>
    </row>
    <row r="1002" spans="1:6">
      <c r="A1002">
        <v>10</v>
      </c>
      <c r="B1002">
        <v>129992617</v>
      </c>
      <c r="C1002">
        <v>130918562</v>
      </c>
      <c r="D1002">
        <v>12</v>
      </c>
      <c r="E1002" s="9">
        <v>-3.6061999999999999</v>
      </c>
      <c r="F1002" s="12" t="str">
        <f>HYPERLINK(CONCATENATE(links!$B$5,$A1002,":",$B1002-links!$B$8,"-",$C1002+links!$B$8,links!$B$6))</f>
        <v>http://genome.ucsc.edu/cgi-bin/hgTracks?db=hg19&amp;position=chr10:129942617-130968562&amp;hgsid=443362677_4V80BwZqd7j9QbFDPX1nAl3yp6cs</v>
      </c>
    </row>
    <row r="1003" spans="1:6">
      <c r="A1003">
        <v>10</v>
      </c>
      <c r="B1003">
        <v>130924675</v>
      </c>
      <c r="C1003">
        <v>131997734</v>
      </c>
      <c r="D1003">
        <v>37</v>
      </c>
      <c r="E1003" s="9">
        <v>-1.3257000000000001</v>
      </c>
      <c r="F1003" s="12" t="str">
        <f>HYPERLINK(CONCATENATE(links!$B$5,$A1003,":",$B1003-links!$B$8,"-",$C1003+links!$B$8,links!$B$6))</f>
        <v>http://genome.ucsc.edu/cgi-bin/hgTracks?db=hg19&amp;position=chr10:130874675-132047734&amp;hgsid=443362677_4V80BwZqd7j9QbFDPX1nAl3yp6cs</v>
      </c>
    </row>
    <row r="1004" spans="1:6">
      <c r="A1004">
        <v>10</v>
      </c>
      <c r="B1004">
        <v>132000933</v>
      </c>
      <c r="C1004">
        <v>133338402</v>
      </c>
      <c r="D1004">
        <v>35</v>
      </c>
      <c r="E1004" s="9">
        <v>-2.8769</v>
      </c>
      <c r="F1004" s="12" t="str">
        <f>HYPERLINK(CONCATENATE(links!$B$5,$A1004,":",$B1004-links!$B$8,"-",$C1004+links!$B$8,links!$B$6))</f>
        <v>http://genome.ucsc.edu/cgi-bin/hgTracks?db=hg19&amp;position=chr10:131950933-133388402&amp;hgsid=443362677_4V80BwZqd7j9QbFDPX1nAl3yp6cs</v>
      </c>
    </row>
    <row r="1005" spans="1:6">
      <c r="A1005">
        <v>10</v>
      </c>
      <c r="B1005">
        <v>133441183</v>
      </c>
      <c r="C1005">
        <v>135450221</v>
      </c>
      <c r="D1005">
        <v>56</v>
      </c>
      <c r="E1005" s="9">
        <v>-1.0935999999999999</v>
      </c>
      <c r="F1005" s="12" t="str">
        <f>HYPERLINK(CONCATENATE(links!$B$5,$A1005,":",$B1005-links!$B$8,"-",$C1005+links!$B$8,links!$B$6))</f>
        <v>http://genome.ucsc.edu/cgi-bin/hgTracks?db=hg19&amp;position=chr10:133391183-135500221&amp;hgsid=443362677_4V80BwZqd7j9QbFDPX1nAl3yp6cs</v>
      </c>
    </row>
    <row r="1006" spans="1:6">
      <c r="A1006">
        <v>11</v>
      </c>
      <c r="B1006">
        <v>162894</v>
      </c>
      <c r="C1006">
        <v>4136879</v>
      </c>
      <c r="D1006">
        <v>253</v>
      </c>
      <c r="E1006" s="9">
        <v>-0.71899999999999997</v>
      </c>
      <c r="F1006" s="12" t="str">
        <f>HYPERLINK(CONCATENATE(links!$B$5,$A1006,":",$B1006-links!$B$8,"-",$C1006+links!$B$8,links!$B$6))</f>
        <v>http://genome.ucsc.edu/cgi-bin/hgTracks?db=hg19&amp;position=chr11:112894-4186879&amp;hgsid=443362677_4V80BwZqd7j9QbFDPX1nAl3yp6cs</v>
      </c>
    </row>
    <row r="1007" spans="1:6">
      <c r="A1007">
        <v>11</v>
      </c>
      <c r="B1007">
        <v>4226506</v>
      </c>
      <c r="C1007">
        <v>5584130</v>
      </c>
      <c r="D1007">
        <v>32</v>
      </c>
      <c r="E1007" s="9">
        <v>-2.7096</v>
      </c>
      <c r="F1007" s="12" t="str">
        <f>HYPERLINK(CONCATENATE(links!$B$5,$A1007,":",$B1007-links!$B$8,"-",$C1007+links!$B$8,links!$B$6))</f>
        <v>http://genome.ucsc.edu/cgi-bin/hgTracks?db=hg19&amp;position=chr11:4176506-5634130&amp;hgsid=443362677_4V80BwZqd7j9QbFDPX1nAl3yp6cs</v>
      </c>
    </row>
    <row r="1008" spans="1:6">
      <c r="A1008">
        <v>11</v>
      </c>
      <c r="B1008">
        <v>5617015</v>
      </c>
      <c r="C1008">
        <v>5708665</v>
      </c>
      <c r="D1008">
        <v>12</v>
      </c>
      <c r="E1008" s="9">
        <v>-5.96E-2</v>
      </c>
      <c r="F1008" s="12" t="str">
        <f>HYPERLINK(CONCATENATE(links!$B$5,$A1008,":",$B1008-links!$B$8,"-",$C1008+links!$B$8,links!$B$6))</f>
        <v>http://genome.ucsc.edu/cgi-bin/hgTracks?db=hg19&amp;position=chr11:5567015-5758665&amp;hgsid=443362677_4V80BwZqd7j9QbFDPX1nAl3yp6cs</v>
      </c>
    </row>
    <row r="1009" spans="1:6">
      <c r="A1009">
        <v>11</v>
      </c>
      <c r="B1009">
        <v>5720678</v>
      </c>
      <c r="C1009">
        <v>6371181</v>
      </c>
      <c r="D1009">
        <v>24</v>
      </c>
      <c r="E1009" s="9">
        <v>-1.9267000000000001</v>
      </c>
      <c r="F1009" s="12" t="str">
        <f>HYPERLINK(CONCATENATE(links!$B$5,$A1009,":",$B1009-links!$B$8,"-",$C1009+links!$B$8,links!$B$6))</f>
        <v>http://genome.ucsc.edu/cgi-bin/hgTracks?db=hg19&amp;position=chr11:5670678-6421181&amp;hgsid=443362677_4V80BwZqd7j9QbFDPX1nAl3yp6cs</v>
      </c>
    </row>
    <row r="1010" spans="1:6">
      <c r="A1010">
        <v>11</v>
      </c>
      <c r="B1010">
        <v>6377559</v>
      </c>
      <c r="C1010">
        <v>6721662</v>
      </c>
      <c r="D1010">
        <v>21</v>
      </c>
      <c r="E1010" s="9">
        <v>-0.36609999999999998</v>
      </c>
      <c r="F1010" s="12" t="str">
        <f>HYPERLINK(CONCATENATE(links!$B$5,$A1010,":",$B1010-links!$B$8,"-",$C1010+links!$B$8,links!$B$6))</f>
        <v>http://genome.ucsc.edu/cgi-bin/hgTracks?db=hg19&amp;position=chr11:6327559-6771662&amp;hgsid=443362677_4V80BwZqd7j9QbFDPX1nAl3yp6cs</v>
      </c>
    </row>
    <row r="1011" spans="1:6">
      <c r="A1011">
        <v>11</v>
      </c>
      <c r="B1011">
        <v>6730846</v>
      </c>
      <c r="C1011">
        <v>8623861</v>
      </c>
      <c r="D1011">
        <v>53</v>
      </c>
      <c r="E1011" s="9">
        <v>-2.8077000000000001</v>
      </c>
      <c r="F1011" s="12" t="str">
        <f>HYPERLINK(CONCATENATE(links!$B$5,$A1011,":",$B1011-links!$B$8,"-",$C1011+links!$B$8,links!$B$6))</f>
        <v>http://genome.ucsc.edu/cgi-bin/hgTracks?db=hg19&amp;position=chr11:6680846-8673861&amp;hgsid=443362677_4V80BwZqd7j9QbFDPX1nAl3yp6cs</v>
      </c>
    </row>
    <row r="1012" spans="1:6">
      <c r="A1012">
        <v>11</v>
      </c>
      <c r="B1012">
        <v>8631070</v>
      </c>
      <c r="C1012">
        <v>11034619</v>
      </c>
      <c r="D1012">
        <v>213</v>
      </c>
      <c r="E1012" s="9">
        <v>-0.28589999999999999</v>
      </c>
      <c r="F1012" s="12" t="str">
        <f>HYPERLINK(CONCATENATE(links!$B$5,$A1012,":",$B1012-links!$B$8,"-",$C1012+links!$B$8,links!$B$6))</f>
        <v>http://genome.ucsc.edu/cgi-bin/hgTracks?db=hg19&amp;position=chr11:8581070-11084619&amp;hgsid=443362677_4V80BwZqd7j9QbFDPX1nAl3yp6cs</v>
      </c>
    </row>
    <row r="1013" spans="1:6">
      <c r="A1013">
        <v>11</v>
      </c>
      <c r="B1013">
        <v>11085987</v>
      </c>
      <c r="C1013">
        <v>11748157</v>
      </c>
      <c r="D1013">
        <v>12</v>
      </c>
      <c r="E1013" s="9">
        <v>-3.7803</v>
      </c>
      <c r="F1013" s="12" t="str">
        <f>HYPERLINK(CONCATENATE(links!$B$5,$A1013,":",$B1013-links!$B$8,"-",$C1013+links!$B$8,links!$B$6))</f>
        <v>http://genome.ucsc.edu/cgi-bin/hgTracks?db=hg19&amp;position=chr11:11035987-11798157&amp;hgsid=443362677_4V80BwZqd7j9QbFDPX1nAl3yp6cs</v>
      </c>
    </row>
    <row r="1014" spans="1:6">
      <c r="A1014">
        <v>11</v>
      </c>
      <c r="B1014">
        <v>11807293</v>
      </c>
      <c r="C1014">
        <v>20655510</v>
      </c>
      <c r="D1014">
        <v>333</v>
      </c>
      <c r="E1014" s="9">
        <v>-0.73329999999999995</v>
      </c>
      <c r="F1014" s="12" t="str">
        <f>HYPERLINK(CONCATENATE(links!$B$5,$A1014,":",$B1014-links!$B$8,"-",$C1014+links!$B$8,links!$B$6))</f>
        <v>http://genome.ucsc.edu/cgi-bin/hgTracks?db=hg19&amp;position=chr11:11757293-20705510&amp;hgsid=443362677_4V80BwZqd7j9QbFDPX1nAl3yp6cs</v>
      </c>
    </row>
    <row r="1015" spans="1:6">
      <c r="A1015">
        <v>11</v>
      </c>
      <c r="B1015">
        <v>20666450</v>
      </c>
      <c r="C1015">
        <v>26897944</v>
      </c>
      <c r="D1015">
        <v>144</v>
      </c>
      <c r="E1015" s="9">
        <v>-3.0175000000000001</v>
      </c>
      <c r="F1015" s="12" t="str">
        <f>HYPERLINK(CONCATENATE(links!$B$5,$A1015,":",$B1015-links!$B$8,"-",$C1015+links!$B$8,links!$B$6))</f>
        <v>http://genome.ucsc.edu/cgi-bin/hgTracks?db=hg19&amp;position=chr11:20616450-26947944&amp;hgsid=443362677_4V80BwZqd7j9QbFDPX1nAl3yp6cs</v>
      </c>
    </row>
    <row r="1016" spans="1:6">
      <c r="A1016">
        <v>11</v>
      </c>
      <c r="B1016">
        <v>26905658</v>
      </c>
      <c r="C1016">
        <v>27537647</v>
      </c>
      <c r="D1016">
        <v>21</v>
      </c>
      <c r="E1016" s="9">
        <v>-1.3165</v>
      </c>
      <c r="F1016" s="12" t="str">
        <f>HYPERLINK(CONCATENATE(links!$B$5,$A1016,":",$B1016-links!$B$8,"-",$C1016+links!$B$8,links!$B$6))</f>
        <v>http://genome.ucsc.edu/cgi-bin/hgTracks?db=hg19&amp;position=chr11:26855658-27587647&amp;hgsid=443362677_4V80BwZqd7j9QbFDPX1nAl3yp6cs</v>
      </c>
    </row>
    <row r="1017" spans="1:6">
      <c r="A1017">
        <v>11</v>
      </c>
      <c r="B1017">
        <v>27544167</v>
      </c>
      <c r="C1017">
        <v>27780539</v>
      </c>
      <c r="D1017">
        <v>8</v>
      </c>
      <c r="E1017" s="9">
        <v>-3.6488999999999998</v>
      </c>
      <c r="F1017" s="12" t="str">
        <f>HYPERLINK(CONCATENATE(links!$B$5,$A1017,":",$B1017-links!$B$8,"-",$C1017+links!$B$8,links!$B$6))</f>
        <v>http://genome.ucsc.edu/cgi-bin/hgTracks?db=hg19&amp;position=chr11:27494167-27830539&amp;hgsid=443362677_4V80BwZqd7j9QbFDPX1nAl3yp6cs</v>
      </c>
    </row>
    <row r="1018" spans="1:6">
      <c r="A1018">
        <v>11</v>
      </c>
      <c r="B1018">
        <v>27789645</v>
      </c>
      <c r="C1018">
        <v>28375396</v>
      </c>
      <c r="D1018">
        <v>16</v>
      </c>
      <c r="E1018" s="9">
        <v>-0.90629999999999999</v>
      </c>
      <c r="F1018" s="12" t="str">
        <f>HYPERLINK(CONCATENATE(links!$B$5,$A1018,":",$B1018-links!$B$8,"-",$C1018+links!$B$8,links!$B$6))</f>
        <v>http://genome.ucsc.edu/cgi-bin/hgTracks?db=hg19&amp;position=chr11:27739645-28425396&amp;hgsid=443362677_4V80BwZqd7j9QbFDPX1nAl3yp6cs</v>
      </c>
    </row>
    <row r="1019" spans="1:6">
      <c r="A1019">
        <v>11</v>
      </c>
      <c r="B1019">
        <v>28617739</v>
      </c>
      <c r="C1019">
        <v>31348808</v>
      </c>
      <c r="D1019">
        <v>59</v>
      </c>
      <c r="E1019" s="9">
        <v>-3.1427</v>
      </c>
      <c r="F1019" s="12" t="str">
        <f>HYPERLINK(CONCATENATE(links!$B$5,$A1019,":",$B1019-links!$B$8,"-",$C1019+links!$B$8,links!$B$6))</f>
        <v>http://genome.ucsc.edu/cgi-bin/hgTracks?db=hg19&amp;position=chr11:28567739-31398808&amp;hgsid=443362677_4V80BwZqd7j9QbFDPX1nAl3yp6cs</v>
      </c>
    </row>
    <row r="1020" spans="1:6">
      <c r="A1020">
        <v>11</v>
      </c>
      <c r="B1020">
        <v>31350282</v>
      </c>
      <c r="C1020">
        <v>31793760</v>
      </c>
      <c r="D1020">
        <v>18</v>
      </c>
      <c r="E1020" s="9">
        <v>-1.0311999999999999</v>
      </c>
      <c r="F1020" s="12" t="str">
        <f>HYPERLINK(CONCATENATE(links!$B$5,$A1020,":",$B1020-links!$B$8,"-",$C1020+links!$B$8,links!$B$6))</f>
        <v>http://genome.ucsc.edu/cgi-bin/hgTracks?db=hg19&amp;position=chr11:31300282-31843760&amp;hgsid=443362677_4V80BwZqd7j9QbFDPX1nAl3yp6cs</v>
      </c>
    </row>
    <row r="1021" spans="1:6">
      <c r="A1021">
        <v>11</v>
      </c>
      <c r="B1021">
        <v>31880826</v>
      </c>
      <c r="C1021">
        <v>32329953</v>
      </c>
      <c r="D1021">
        <v>16</v>
      </c>
      <c r="E1021" s="9">
        <v>-2.9779</v>
      </c>
      <c r="F1021" s="12" t="str">
        <f>HYPERLINK(CONCATENATE(links!$B$5,$A1021,":",$B1021-links!$B$8,"-",$C1021+links!$B$8,links!$B$6))</f>
        <v>http://genome.ucsc.edu/cgi-bin/hgTracks?db=hg19&amp;position=chr11:31830826-32379953&amp;hgsid=443362677_4V80BwZqd7j9QbFDPX1nAl3yp6cs</v>
      </c>
    </row>
    <row r="1022" spans="1:6">
      <c r="A1022">
        <v>11</v>
      </c>
      <c r="B1022">
        <v>32350486</v>
      </c>
      <c r="C1022">
        <v>33392236</v>
      </c>
      <c r="D1022">
        <v>93</v>
      </c>
      <c r="E1022" s="9">
        <v>-1.01</v>
      </c>
      <c r="F1022" s="12" t="str">
        <f>HYPERLINK(CONCATENATE(links!$B$5,$A1022,":",$B1022-links!$B$8,"-",$C1022+links!$B$8,links!$B$6))</f>
        <v>http://genome.ucsc.edu/cgi-bin/hgTracks?db=hg19&amp;position=chr11:32300486-33442236&amp;hgsid=443362677_4V80BwZqd7j9QbFDPX1nAl3yp6cs</v>
      </c>
    </row>
    <row r="1023" spans="1:6">
      <c r="A1023">
        <v>11</v>
      </c>
      <c r="B1023">
        <v>33419561</v>
      </c>
      <c r="C1023">
        <v>34065865</v>
      </c>
      <c r="D1023">
        <v>31</v>
      </c>
      <c r="E1023" s="9">
        <v>-2.1610999999999998</v>
      </c>
      <c r="F1023" s="12" t="str">
        <f>HYPERLINK(CONCATENATE(links!$B$5,$A1023,":",$B1023-links!$B$8,"-",$C1023+links!$B$8,links!$B$6))</f>
        <v>http://genome.ucsc.edu/cgi-bin/hgTracks?db=hg19&amp;position=chr11:33369561-34115865&amp;hgsid=443362677_4V80BwZqd7j9QbFDPX1nAl3yp6cs</v>
      </c>
    </row>
    <row r="1024" spans="1:6">
      <c r="A1024">
        <v>11</v>
      </c>
      <c r="B1024">
        <v>34071099</v>
      </c>
      <c r="C1024">
        <v>36341886</v>
      </c>
      <c r="D1024">
        <v>93</v>
      </c>
      <c r="E1024" s="9">
        <v>-0.68420000000000003</v>
      </c>
      <c r="F1024" s="12" t="str">
        <f>HYPERLINK(CONCATENATE(links!$B$5,$A1024,":",$B1024-links!$B$8,"-",$C1024+links!$B$8,links!$B$6))</f>
        <v>http://genome.ucsc.edu/cgi-bin/hgTracks?db=hg19&amp;position=chr11:34021099-36391886&amp;hgsid=443362677_4V80BwZqd7j9QbFDPX1nAl3yp6cs</v>
      </c>
    </row>
    <row r="1025" spans="1:6">
      <c r="A1025">
        <v>11</v>
      </c>
      <c r="B1025">
        <v>36368057</v>
      </c>
      <c r="C1025">
        <v>43305456</v>
      </c>
      <c r="D1025">
        <v>199</v>
      </c>
      <c r="E1025" s="9">
        <v>-2.6071</v>
      </c>
      <c r="F1025" s="12" t="str">
        <f>HYPERLINK(CONCATENATE(links!$B$5,$A1025,":",$B1025-links!$B$8,"-",$C1025+links!$B$8,links!$B$6))</f>
        <v>http://genome.ucsc.edu/cgi-bin/hgTracks?db=hg19&amp;position=chr11:36318057-43355456&amp;hgsid=443362677_4V80BwZqd7j9QbFDPX1nAl3yp6cs</v>
      </c>
    </row>
    <row r="1026" spans="1:6">
      <c r="A1026">
        <v>11</v>
      </c>
      <c r="B1026">
        <v>43322004</v>
      </c>
      <c r="C1026">
        <v>43508788</v>
      </c>
      <c r="D1026">
        <v>10</v>
      </c>
      <c r="E1026" s="9">
        <v>-0.13469999999999999</v>
      </c>
      <c r="F1026" s="12" t="str">
        <f>HYPERLINK(CONCATENATE(links!$B$5,$A1026,":",$B1026-links!$B$8,"-",$C1026+links!$B$8,links!$B$6))</f>
        <v>http://genome.ucsc.edu/cgi-bin/hgTracks?db=hg19&amp;position=chr11:43272004-43558788&amp;hgsid=443362677_4V80BwZqd7j9QbFDPX1nAl3yp6cs</v>
      </c>
    </row>
    <row r="1027" spans="1:6">
      <c r="A1027">
        <v>11</v>
      </c>
      <c r="B1027">
        <v>43528463</v>
      </c>
      <c r="C1027">
        <v>43686861</v>
      </c>
      <c r="D1027">
        <v>5</v>
      </c>
      <c r="E1027" s="9">
        <v>-3.9762</v>
      </c>
      <c r="F1027" s="12" t="str">
        <f>HYPERLINK(CONCATENATE(links!$B$5,$A1027,":",$B1027-links!$B$8,"-",$C1027+links!$B$8,links!$B$6))</f>
        <v>http://genome.ucsc.edu/cgi-bin/hgTracks?db=hg19&amp;position=chr11:43478463-43736861&amp;hgsid=443362677_4V80BwZqd7j9QbFDPX1nAl3yp6cs</v>
      </c>
    </row>
    <row r="1028" spans="1:6">
      <c r="A1028">
        <v>11</v>
      </c>
      <c r="B1028">
        <v>43693691</v>
      </c>
      <c r="C1028">
        <v>44471758</v>
      </c>
      <c r="D1028">
        <v>34</v>
      </c>
      <c r="E1028" s="9">
        <v>-0.64910000000000001</v>
      </c>
      <c r="F1028" s="12" t="str">
        <f>HYPERLINK(CONCATENATE(links!$B$5,$A1028,":",$B1028-links!$B$8,"-",$C1028+links!$B$8,links!$B$6))</f>
        <v>http://genome.ucsc.edu/cgi-bin/hgTracks?db=hg19&amp;position=chr11:43643691-44521758&amp;hgsid=443362677_4V80BwZqd7j9QbFDPX1nAl3yp6cs</v>
      </c>
    </row>
    <row r="1029" spans="1:6">
      <c r="A1029">
        <v>11</v>
      </c>
      <c r="B1029">
        <v>44517646</v>
      </c>
      <c r="C1029">
        <v>45736655</v>
      </c>
      <c r="D1029">
        <v>39</v>
      </c>
      <c r="E1029" s="9">
        <v>-2.4558</v>
      </c>
      <c r="F1029" s="12" t="str">
        <f>HYPERLINK(CONCATENATE(links!$B$5,$A1029,":",$B1029-links!$B$8,"-",$C1029+links!$B$8,links!$B$6))</f>
        <v>http://genome.ucsc.edu/cgi-bin/hgTracks?db=hg19&amp;position=chr11:44467646-45786655&amp;hgsid=443362677_4V80BwZqd7j9QbFDPX1nAl3yp6cs</v>
      </c>
    </row>
    <row r="1030" spans="1:6">
      <c r="A1030">
        <v>11</v>
      </c>
      <c r="B1030">
        <v>45752201</v>
      </c>
      <c r="C1030">
        <v>46168804</v>
      </c>
      <c r="D1030">
        <v>36</v>
      </c>
      <c r="E1030" s="9">
        <v>-0.68979999999999997</v>
      </c>
      <c r="F1030" s="12" t="str">
        <f>HYPERLINK(CONCATENATE(links!$B$5,$A1030,":",$B1030-links!$B$8,"-",$C1030+links!$B$8,links!$B$6))</f>
        <v>http://genome.ucsc.edu/cgi-bin/hgTracks?db=hg19&amp;position=chr11:45702201-46218804&amp;hgsid=443362677_4V80BwZqd7j9QbFDPX1nAl3yp6cs</v>
      </c>
    </row>
    <row r="1031" spans="1:6">
      <c r="A1031">
        <v>11</v>
      </c>
      <c r="B1031">
        <v>46173974</v>
      </c>
      <c r="C1031">
        <v>46266722</v>
      </c>
      <c r="D1031">
        <v>14</v>
      </c>
      <c r="E1031" s="9">
        <v>-2.6579000000000002</v>
      </c>
      <c r="F1031" s="12" t="str">
        <f>HYPERLINK(CONCATENATE(links!$B$5,$A1031,":",$B1031-links!$B$8,"-",$C1031+links!$B$8,links!$B$6))</f>
        <v>http://genome.ucsc.edu/cgi-bin/hgTracks?db=hg19&amp;position=chr11:46123974-46316722&amp;hgsid=443362677_4V80BwZqd7j9QbFDPX1nAl3yp6cs</v>
      </c>
    </row>
    <row r="1032" spans="1:6">
      <c r="A1032">
        <v>11</v>
      </c>
      <c r="B1032">
        <v>46274434</v>
      </c>
      <c r="C1032">
        <v>48140496</v>
      </c>
      <c r="D1032">
        <v>275</v>
      </c>
      <c r="E1032" s="9">
        <v>-0.4546</v>
      </c>
      <c r="F1032" s="12" t="str">
        <f>HYPERLINK(CONCATENATE(links!$B$5,$A1032,":",$B1032-links!$B$8,"-",$C1032+links!$B$8,links!$B$6))</f>
        <v>http://genome.ucsc.edu/cgi-bin/hgTracks?db=hg19&amp;position=chr11:46224434-48190496&amp;hgsid=443362677_4V80BwZqd7j9QbFDPX1nAl3yp6cs</v>
      </c>
    </row>
    <row r="1033" spans="1:6">
      <c r="A1033">
        <v>11</v>
      </c>
      <c r="B1033">
        <v>48142070</v>
      </c>
      <c r="C1033">
        <v>51476568</v>
      </c>
      <c r="D1033">
        <v>61</v>
      </c>
      <c r="E1033" s="9">
        <v>-2.1025</v>
      </c>
      <c r="F1033" s="12" t="str">
        <f>HYPERLINK(CONCATENATE(links!$B$5,$A1033,":",$B1033-links!$B$8,"-",$C1033+links!$B$8,links!$B$6))</f>
        <v>http://genome.ucsc.edu/cgi-bin/hgTracks?db=hg19&amp;position=chr11:48092070-51526568&amp;hgsid=443362677_4V80BwZqd7j9QbFDPX1nAl3yp6cs</v>
      </c>
    </row>
    <row r="1034" spans="1:6">
      <c r="A1034">
        <v>11</v>
      </c>
      <c r="B1034">
        <v>55078389</v>
      </c>
      <c r="C1034">
        <v>57207851</v>
      </c>
      <c r="D1034">
        <v>50</v>
      </c>
      <c r="E1034" s="9">
        <v>-3.0011000000000001</v>
      </c>
      <c r="F1034" s="12" t="str">
        <f>HYPERLINK(CONCATENATE(links!$B$5,$A1034,":",$B1034-links!$B$8,"-",$C1034+links!$B$8,links!$B$6))</f>
        <v>http://genome.ucsc.edu/cgi-bin/hgTracks?db=hg19&amp;position=chr11:55028389-57257851&amp;hgsid=443362677_4V80BwZqd7j9QbFDPX1nAl3yp6cs</v>
      </c>
    </row>
    <row r="1035" spans="1:6">
      <c r="A1035">
        <v>11</v>
      </c>
      <c r="B1035">
        <v>57216107</v>
      </c>
      <c r="C1035">
        <v>57577893</v>
      </c>
      <c r="D1035">
        <v>52</v>
      </c>
      <c r="E1035" s="9">
        <v>-0.38869999999999999</v>
      </c>
      <c r="F1035" s="12" t="str">
        <f>HYPERLINK(CONCATENATE(links!$B$5,$A1035,":",$B1035-links!$B$8,"-",$C1035+links!$B$8,links!$B$6))</f>
        <v>http://genome.ucsc.edu/cgi-bin/hgTracks?db=hg19&amp;position=chr11:57166107-57627893&amp;hgsid=443362677_4V80BwZqd7j9QbFDPX1nAl3yp6cs</v>
      </c>
    </row>
    <row r="1036" spans="1:6">
      <c r="A1036">
        <v>11</v>
      </c>
      <c r="B1036">
        <v>57591948</v>
      </c>
      <c r="C1036">
        <v>59293931</v>
      </c>
      <c r="D1036">
        <v>53</v>
      </c>
      <c r="E1036" s="9">
        <v>-2.0836000000000001</v>
      </c>
      <c r="F1036" s="12" t="str">
        <f>HYPERLINK(CONCATENATE(links!$B$5,$A1036,":",$B1036-links!$B$8,"-",$C1036+links!$B$8,links!$B$6))</f>
        <v>http://genome.ucsc.edu/cgi-bin/hgTracks?db=hg19&amp;position=chr11:57541948-59343931&amp;hgsid=443362677_4V80BwZqd7j9QbFDPX1nAl3yp6cs</v>
      </c>
    </row>
    <row r="1037" spans="1:6">
      <c r="A1037">
        <v>11</v>
      </c>
      <c r="B1037">
        <v>59297623</v>
      </c>
      <c r="C1037">
        <v>59640863</v>
      </c>
      <c r="D1037">
        <v>38</v>
      </c>
      <c r="E1037" s="9">
        <v>-0.50449999999999995</v>
      </c>
      <c r="F1037" s="12" t="str">
        <f>HYPERLINK(CONCATENATE(links!$B$5,$A1037,":",$B1037-links!$B$8,"-",$C1037+links!$B$8,links!$B$6))</f>
        <v>http://genome.ucsc.edu/cgi-bin/hgTracks?db=hg19&amp;position=chr11:59247623-59690863&amp;hgsid=443362677_4V80BwZqd7j9QbFDPX1nAl3yp6cs</v>
      </c>
    </row>
    <row r="1038" spans="1:6">
      <c r="A1038">
        <v>11</v>
      </c>
      <c r="B1038">
        <v>59665461</v>
      </c>
      <c r="C1038">
        <v>60178411</v>
      </c>
      <c r="D1038">
        <v>22</v>
      </c>
      <c r="E1038" s="9">
        <v>-3.0829</v>
      </c>
      <c r="F1038" s="12" t="str">
        <f>HYPERLINK(CONCATENATE(links!$B$5,$A1038,":",$B1038-links!$B$8,"-",$C1038+links!$B$8,links!$B$6))</f>
        <v>http://genome.ucsc.edu/cgi-bin/hgTracks?db=hg19&amp;position=chr11:59615461-60228411&amp;hgsid=443362677_4V80BwZqd7j9QbFDPX1nAl3yp6cs</v>
      </c>
    </row>
    <row r="1039" spans="1:6">
      <c r="A1039">
        <v>11</v>
      </c>
      <c r="B1039">
        <v>60252474</v>
      </c>
      <c r="C1039">
        <v>62702730</v>
      </c>
      <c r="D1039">
        <v>254</v>
      </c>
      <c r="E1039" s="9">
        <v>-0.65269999999999995</v>
      </c>
      <c r="F1039" s="12" t="str">
        <f>HYPERLINK(CONCATENATE(links!$B$5,$A1039,":",$B1039-links!$B$8,"-",$C1039+links!$B$8,links!$B$6))</f>
        <v>http://genome.ucsc.edu/cgi-bin/hgTracks?db=hg19&amp;position=chr11:60202474-62752730&amp;hgsid=443362677_4V80BwZqd7j9QbFDPX1nAl3yp6cs</v>
      </c>
    </row>
    <row r="1040" spans="1:6">
      <c r="A1040">
        <v>11</v>
      </c>
      <c r="B1040">
        <v>62707851</v>
      </c>
      <c r="C1040">
        <v>63067667</v>
      </c>
      <c r="D1040">
        <v>15</v>
      </c>
      <c r="E1040" s="9">
        <v>-2.5226000000000002</v>
      </c>
      <c r="F1040" s="12" t="str">
        <f>HYPERLINK(CONCATENATE(links!$B$5,$A1040,":",$B1040-links!$B$8,"-",$C1040+links!$B$8,links!$B$6))</f>
        <v>http://genome.ucsc.edu/cgi-bin/hgTracks?db=hg19&amp;position=chr11:62657851-63117667&amp;hgsid=443362677_4V80BwZqd7j9QbFDPX1nAl3yp6cs</v>
      </c>
    </row>
    <row r="1041" spans="1:6">
      <c r="A1041">
        <v>11</v>
      </c>
      <c r="B1041">
        <v>63151445</v>
      </c>
      <c r="C1041">
        <v>64185655</v>
      </c>
      <c r="D1041">
        <v>127</v>
      </c>
      <c r="E1041" s="9">
        <v>-1.17E-2</v>
      </c>
      <c r="F1041" s="12" t="str">
        <f>HYPERLINK(CONCATENATE(links!$B$5,$A1041,":",$B1041-links!$B$8,"-",$C1041+links!$B$8,links!$B$6))</f>
        <v>http://genome.ucsc.edu/cgi-bin/hgTracks?db=hg19&amp;position=chr11:63101445-64235655&amp;hgsid=443362677_4V80BwZqd7j9QbFDPX1nAl3yp6cs</v>
      </c>
    </row>
    <row r="1042" spans="1:6">
      <c r="A1042">
        <v>11</v>
      </c>
      <c r="B1042">
        <v>64193406</v>
      </c>
      <c r="C1042">
        <v>64466995</v>
      </c>
      <c r="D1042">
        <v>12</v>
      </c>
      <c r="E1042" s="9">
        <v>-2.3391000000000002</v>
      </c>
      <c r="F1042" s="12" t="str">
        <f>HYPERLINK(CONCATENATE(links!$B$5,$A1042,":",$B1042-links!$B$8,"-",$C1042+links!$B$8,links!$B$6))</f>
        <v>http://genome.ucsc.edu/cgi-bin/hgTracks?db=hg19&amp;position=chr11:64143406-64516995&amp;hgsid=443362677_4V80BwZqd7j9QbFDPX1nAl3yp6cs</v>
      </c>
    </row>
    <row r="1043" spans="1:6">
      <c r="A1043">
        <v>11</v>
      </c>
      <c r="B1043">
        <v>64474783</v>
      </c>
      <c r="C1043">
        <v>78275040</v>
      </c>
      <c r="D1043">
        <v>1091</v>
      </c>
      <c r="E1043" s="9">
        <v>-0.91100000000000003</v>
      </c>
      <c r="F1043" s="12" t="str">
        <f>HYPERLINK(CONCATENATE(links!$B$5,$A1043,":",$B1043-links!$B$8,"-",$C1043+links!$B$8,links!$B$6))</f>
        <v>http://genome.ucsc.edu/cgi-bin/hgTracks?db=hg19&amp;position=chr11:64424783-78325040&amp;hgsid=443362677_4V80BwZqd7j9QbFDPX1nAl3yp6cs</v>
      </c>
    </row>
    <row r="1044" spans="1:6">
      <c r="A1044">
        <v>11</v>
      </c>
      <c r="B1044">
        <v>78340887</v>
      </c>
      <c r="C1044">
        <v>82503736</v>
      </c>
      <c r="D1044">
        <v>81</v>
      </c>
      <c r="E1044" s="9">
        <v>-3.5099</v>
      </c>
      <c r="F1044" s="12" t="str">
        <f>HYPERLINK(CONCATENATE(links!$B$5,$A1044,":",$B1044-links!$B$8,"-",$C1044+links!$B$8,links!$B$6))</f>
        <v>http://genome.ucsc.edu/cgi-bin/hgTracks?db=hg19&amp;position=chr11:78290887-82553736&amp;hgsid=443362677_4V80BwZqd7j9QbFDPX1nAl3yp6cs</v>
      </c>
    </row>
    <row r="1045" spans="1:6">
      <c r="A1045">
        <v>11</v>
      </c>
      <c r="B1045">
        <v>82541594</v>
      </c>
      <c r="C1045">
        <v>83063499</v>
      </c>
      <c r="D1045">
        <v>23</v>
      </c>
      <c r="E1045" s="9">
        <v>-1.1917</v>
      </c>
      <c r="F1045" s="12" t="str">
        <f>HYPERLINK(CONCATENATE(links!$B$5,$A1045,":",$B1045-links!$B$8,"-",$C1045+links!$B$8,links!$B$6))</f>
        <v>http://genome.ucsc.edu/cgi-bin/hgTracks?db=hg19&amp;position=chr11:82491594-83113499&amp;hgsid=443362677_4V80BwZqd7j9QbFDPX1nAl3yp6cs</v>
      </c>
    </row>
    <row r="1046" spans="1:6">
      <c r="A1046">
        <v>11</v>
      </c>
      <c r="B1046">
        <v>83151178</v>
      </c>
      <c r="C1046">
        <v>85270288</v>
      </c>
      <c r="D1046">
        <v>59</v>
      </c>
      <c r="E1046" s="9">
        <v>-3.2136999999999998</v>
      </c>
      <c r="F1046" s="12" t="str">
        <f>HYPERLINK(CONCATENATE(links!$B$5,$A1046,":",$B1046-links!$B$8,"-",$C1046+links!$B$8,links!$B$6))</f>
        <v>http://genome.ucsc.edu/cgi-bin/hgTracks?db=hg19&amp;position=chr11:83101178-85320288&amp;hgsid=443362677_4V80BwZqd7j9QbFDPX1nAl3yp6cs</v>
      </c>
    </row>
    <row r="1047" spans="1:6">
      <c r="A1047">
        <v>11</v>
      </c>
      <c r="B1047">
        <v>85316946</v>
      </c>
      <c r="C1047">
        <v>87035506</v>
      </c>
      <c r="D1047">
        <v>90</v>
      </c>
      <c r="E1047" s="9">
        <v>-0.93840000000000001</v>
      </c>
      <c r="F1047" s="12" t="str">
        <f>HYPERLINK(CONCATENATE(links!$B$5,$A1047,":",$B1047-links!$B$8,"-",$C1047+links!$B$8,links!$B$6))</f>
        <v>http://genome.ucsc.edu/cgi-bin/hgTracks?db=hg19&amp;position=chr11:85266946-87085506&amp;hgsid=443362677_4V80BwZqd7j9QbFDPX1nAl3yp6cs</v>
      </c>
    </row>
    <row r="1048" spans="1:6">
      <c r="A1048">
        <v>11</v>
      </c>
      <c r="B1048">
        <v>87045026</v>
      </c>
      <c r="C1048">
        <v>89446368</v>
      </c>
      <c r="D1048">
        <v>56</v>
      </c>
      <c r="E1048" s="9">
        <v>-3.7751999999999999</v>
      </c>
      <c r="F1048" s="12" t="str">
        <f>HYPERLINK(CONCATENATE(links!$B$5,$A1048,":",$B1048-links!$B$8,"-",$C1048+links!$B$8,links!$B$6))</f>
        <v>http://genome.ucsc.edu/cgi-bin/hgTracks?db=hg19&amp;position=chr11:86995026-89496368&amp;hgsid=443362677_4V80BwZqd7j9QbFDPX1nAl3yp6cs</v>
      </c>
    </row>
    <row r="1049" spans="1:6">
      <c r="A1049">
        <v>11</v>
      </c>
      <c r="B1049">
        <v>89483903</v>
      </c>
      <c r="C1049">
        <v>89983731</v>
      </c>
      <c r="D1049">
        <v>18</v>
      </c>
      <c r="E1049" s="9">
        <v>-1.1236999999999999</v>
      </c>
      <c r="F1049" s="12" t="str">
        <f>HYPERLINK(CONCATENATE(links!$B$5,$A1049,":",$B1049-links!$B$8,"-",$C1049+links!$B$8,links!$B$6))</f>
        <v>http://genome.ucsc.edu/cgi-bin/hgTracks?db=hg19&amp;position=chr11:89433903-90033731&amp;hgsid=443362677_4V80BwZqd7j9QbFDPX1nAl3yp6cs</v>
      </c>
    </row>
    <row r="1050" spans="1:6">
      <c r="A1050">
        <v>11</v>
      </c>
      <c r="B1050">
        <v>90006068</v>
      </c>
      <c r="C1050">
        <v>93378480</v>
      </c>
      <c r="D1050">
        <v>81</v>
      </c>
      <c r="E1050" s="9">
        <v>-3.2360000000000002</v>
      </c>
      <c r="F1050" s="12" t="str">
        <f>HYPERLINK(CONCATENATE(links!$B$5,$A1050,":",$B1050-links!$B$8,"-",$C1050+links!$B$8,links!$B$6))</f>
        <v>http://genome.ucsc.edu/cgi-bin/hgTracks?db=hg19&amp;position=chr11:89956068-93428480&amp;hgsid=443362677_4V80BwZqd7j9QbFDPX1nAl3yp6cs</v>
      </c>
    </row>
    <row r="1051" spans="1:6">
      <c r="A1051">
        <v>11</v>
      </c>
      <c r="B1051">
        <v>93418969</v>
      </c>
      <c r="C1051">
        <v>96233338</v>
      </c>
      <c r="D1051">
        <v>96</v>
      </c>
      <c r="E1051" s="9">
        <v>-1.6163000000000001</v>
      </c>
      <c r="F1051" s="12" t="str">
        <f>HYPERLINK(CONCATENATE(links!$B$5,$A1051,":",$B1051-links!$B$8,"-",$C1051+links!$B$8,links!$B$6))</f>
        <v>http://genome.ucsc.edu/cgi-bin/hgTracks?db=hg19&amp;position=chr11:93368969-96283338&amp;hgsid=443362677_4V80BwZqd7j9QbFDPX1nAl3yp6cs</v>
      </c>
    </row>
    <row r="1052" spans="1:6">
      <c r="A1052">
        <v>11</v>
      </c>
      <c r="B1052">
        <v>96240983</v>
      </c>
      <c r="C1052">
        <v>100458016</v>
      </c>
      <c r="D1052">
        <v>122</v>
      </c>
      <c r="E1052" s="9">
        <v>-4.0039999999999996</v>
      </c>
      <c r="F1052" s="12" t="str">
        <f>HYPERLINK(CONCATENATE(links!$B$5,$A1052,":",$B1052-links!$B$8,"-",$C1052+links!$B$8,links!$B$6))</f>
        <v>http://genome.ucsc.edu/cgi-bin/hgTracks?db=hg19&amp;position=chr11:96190983-100508016&amp;hgsid=443362677_4V80BwZqd7j9QbFDPX1nAl3yp6cs</v>
      </c>
    </row>
    <row r="1053" spans="1:6">
      <c r="A1053">
        <v>11</v>
      </c>
      <c r="B1053">
        <v>100487232</v>
      </c>
      <c r="C1053">
        <v>100641401</v>
      </c>
      <c r="D1053">
        <v>15</v>
      </c>
      <c r="E1053" s="9">
        <v>-0.99709999999999999</v>
      </c>
      <c r="F1053" s="12" t="str">
        <f>HYPERLINK(CONCATENATE(links!$B$5,$A1053,":",$B1053-links!$B$8,"-",$C1053+links!$B$8,links!$B$6))</f>
        <v>http://genome.ucsc.edu/cgi-bin/hgTracks?db=hg19&amp;position=chr11:100437232-100691401&amp;hgsid=443362677_4V80BwZqd7j9QbFDPX1nAl3yp6cs</v>
      </c>
    </row>
    <row r="1054" spans="1:6">
      <c r="A1054">
        <v>11</v>
      </c>
      <c r="B1054">
        <v>100647638</v>
      </c>
      <c r="C1054">
        <v>101590751</v>
      </c>
      <c r="D1054">
        <v>21</v>
      </c>
      <c r="E1054" s="9">
        <v>-3.6356000000000002</v>
      </c>
      <c r="F1054" s="12" t="str">
        <f>HYPERLINK(CONCATENATE(links!$B$5,$A1054,":",$B1054-links!$B$8,"-",$C1054+links!$B$8,links!$B$6))</f>
        <v>http://genome.ucsc.edu/cgi-bin/hgTracks?db=hg19&amp;position=chr11:100597638-101640751&amp;hgsid=443362677_4V80BwZqd7j9QbFDPX1nAl3yp6cs</v>
      </c>
    </row>
    <row r="1055" spans="1:6">
      <c r="A1055">
        <v>11</v>
      </c>
      <c r="B1055">
        <v>101721235</v>
      </c>
      <c r="C1055">
        <v>102515788</v>
      </c>
      <c r="D1055">
        <v>53</v>
      </c>
      <c r="E1055" s="9">
        <v>-0.90080000000000005</v>
      </c>
      <c r="F1055" s="12" t="str">
        <f>HYPERLINK(CONCATENATE(links!$B$5,$A1055,":",$B1055-links!$B$8,"-",$C1055+links!$B$8,links!$B$6))</f>
        <v>http://genome.ucsc.edu/cgi-bin/hgTracks?db=hg19&amp;position=chr11:101671235-102565788&amp;hgsid=443362677_4V80BwZqd7j9QbFDPX1nAl3yp6cs</v>
      </c>
    </row>
    <row r="1056" spans="1:6">
      <c r="A1056">
        <v>11</v>
      </c>
      <c r="B1056">
        <v>102548695</v>
      </c>
      <c r="C1056">
        <v>104804135</v>
      </c>
      <c r="D1056">
        <v>61</v>
      </c>
      <c r="E1056" s="9">
        <v>-2.9979</v>
      </c>
      <c r="F1056" s="12" t="str">
        <f>HYPERLINK(CONCATENATE(links!$B$5,$A1056,":",$B1056-links!$B$8,"-",$C1056+links!$B$8,links!$B$6))</f>
        <v>http://genome.ucsc.edu/cgi-bin/hgTracks?db=hg19&amp;position=chr11:102498695-104854135&amp;hgsid=443362677_4V80BwZqd7j9QbFDPX1nAl3yp6cs</v>
      </c>
    </row>
    <row r="1057" spans="1:6">
      <c r="A1057">
        <v>11</v>
      </c>
      <c r="B1057">
        <v>104909986</v>
      </c>
      <c r="C1057">
        <v>107486054</v>
      </c>
      <c r="D1057">
        <v>73</v>
      </c>
      <c r="E1057" s="9">
        <v>-1.8734999999999999</v>
      </c>
      <c r="F1057" s="12" t="str">
        <f>HYPERLINK(CONCATENATE(links!$B$5,$A1057,":",$B1057-links!$B$8,"-",$C1057+links!$B$8,links!$B$6))</f>
        <v>http://genome.ucsc.edu/cgi-bin/hgTracks?db=hg19&amp;position=chr11:104859986-107536054&amp;hgsid=443362677_4V80BwZqd7j9QbFDPX1nAl3yp6cs</v>
      </c>
    </row>
    <row r="1058" spans="1:6">
      <c r="A1058">
        <v>11</v>
      </c>
      <c r="B1058">
        <v>107504251</v>
      </c>
      <c r="C1058">
        <v>107624881</v>
      </c>
      <c r="D1058">
        <v>15</v>
      </c>
      <c r="E1058" s="9">
        <v>-3.8357000000000001</v>
      </c>
      <c r="F1058" s="12" t="str">
        <f>HYPERLINK(CONCATENATE(links!$B$5,$A1058,":",$B1058-links!$B$8,"-",$C1058+links!$B$8,links!$B$6))</f>
        <v>http://genome.ucsc.edu/cgi-bin/hgTracks?db=hg19&amp;position=chr11:107454251-107674881&amp;hgsid=443362677_4V80BwZqd7j9QbFDPX1nAl3yp6cs</v>
      </c>
    </row>
    <row r="1059" spans="1:6">
      <c r="A1059">
        <v>11</v>
      </c>
      <c r="B1059">
        <v>107632955</v>
      </c>
      <c r="C1059">
        <v>107767087</v>
      </c>
      <c r="D1059">
        <v>21</v>
      </c>
      <c r="E1059" s="9">
        <v>-0.94989999999999997</v>
      </c>
      <c r="F1059" s="12" t="str">
        <f>HYPERLINK(CONCATENATE(links!$B$5,$A1059,":",$B1059-links!$B$8,"-",$C1059+links!$B$8,links!$B$6))</f>
        <v>http://genome.ucsc.edu/cgi-bin/hgTracks?db=hg19&amp;position=chr11:107582955-107817087&amp;hgsid=443362677_4V80BwZqd7j9QbFDPX1nAl3yp6cs</v>
      </c>
    </row>
    <row r="1060" spans="1:6">
      <c r="A1060">
        <v>11</v>
      </c>
      <c r="B1060">
        <v>107773585</v>
      </c>
      <c r="C1060">
        <v>107876060</v>
      </c>
      <c r="D1060">
        <v>17</v>
      </c>
      <c r="E1060" s="9">
        <v>-2.6533000000000002</v>
      </c>
      <c r="F1060" s="12" t="str">
        <f>HYPERLINK(CONCATENATE(links!$B$5,$A1060,":",$B1060-links!$B$8,"-",$C1060+links!$B$8,links!$B$6))</f>
        <v>http://genome.ucsc.edu/cgi-bin/hgTracks?db=hg19&amp;position=chr11:107723585-107926060&amp;hgsid=443362677_4V80BwZqd7j9QbFDPX1nAl3yp6cs</v>
      </c>
    </row>
    <row r="1061" spans="1:6">
      <c r="A1061">
        <v>11</v>
      </c>
      <c r="B1061">
        <v>107882446</v>
      </c>
      <c r="C1061">
        <v>108834470</v>
      </c>
      <c r="D1061">
        <v>54</v>
      </c>
      <c r="E1061" s="9">
        <v>-1.0055000000000001</v>
      </c>
      <c r="F1061" s="12" t="str">
        <f>HYPERLINK(CONCATENATE(links!$B$5,$A1061,":",$B1061-links!$B$8,"-",$C1061+links!$B$8,links!$B$6))</f>
        <v>http://genome.ucsc.edu/cgi-bin/hgTracks?db=hg19&amp;position=chr11:107832446-108884470&amp;hgsid=443362677_4V80BwZqd7j9QbFDPX1nAl3yp6cs</v>
      </c>
    </row>
    <row r="1062" spans="1:6">
      <c r="A1062">
        <v>11</v>
      </c>
      <c r="B1062">
        <v>108877100</v>
      </c>
      <c r="C1062">
        <v>109746089</v>
      </c>
      <c r="D1062">
        <v>24</v>
      </c>
      <c r="E1062" s="9">
        <v>-3.4992999999999999</v>
      </c>
      <c r="F1062" s="12" t="str">
        <f>HYPERLINK(CONCATENATE(links!$B$5,$A1062,":",$B1062-links!$B$8,"-",$C1062+links!$B$8,links!$B$6))</f>
        <v>http://genome.ucsc.edu/cgi-bin/hgTracks?db=hg19&amp;position=chr11:108827100-109796089&amp;hgsid=443362677_4V80BwZqd7j9QbFDPX1nAl3yp6cs</v>
      </c>
    </row>
    <row r="1063" spans="1:6">
      <c r="A1063">
        <v>11</v>
      </c>
      <c r="B1063">
        <v>109867924</v>
      </c>
      <c r="C1063">
        <v>110362138</v>
      </c>
      <c r="D1063">
        <v>38</v>
      </c>
      <c r="E1063" s="9">
        <v>-1.2859</v>
      </c>
      <c r="F1063" s="12" t="str">
        <f>HYPERLINK(CONCATENATE(links!$B$5,$A1063,":",$B1063-links!$B$8,"-",$C1063+links!$B$8,links!$B$6))</f>
        <v>http://genome.ucsc.edu/cgi-bin/hgTracks?db=hg19&amp;position=chr11:109817924-110412138&amp;hgsid=443362677_4V80BwZqd7j9QbFDPX1nAl3yp6cs</v>
      </c>
    </row>
    <row r="1064" spans="1:6">
      <c r="A1064">
        <v>11</v>
      </c>
      <c r="B1064">
        <v>110483076</v>
      </c>
      <c r="C1064">
        <v>111424268</v>
      </c>
      <c r="D1064">
        <v>27</v>
      </c>
      <c r="E1064" s="9">
        <v>-3.8401000000000001</v>
      </c>
      <c r="F1064" s="12" t="str">
        <f>HYPERLINK(CONCATENATE(links!$B$5,$A1064,":",$B1064-links!$B$8,"-",$C1064+links!$B$8,links!$B$6))</f>
        <v>http://genome.ucsc.edu/cgi-bin/hgTracks?db=hg19&amp;position=chr11:110433076-111474268&amp;hgsid=443362677_4V80BwZqd7j9QbFDPX1nAl3yp6cs</v>
      </c>
    </row>
    <row r="1065" spans="1:6">
      <c r="A1065">
        <v>11</v>
      </c>
      <c r="B1065">
        <v>111429605</v>
      </c>
      <c r="C1065">
        <v>121470177</v>
      </c>
      <c r="D1065">
        <v>520</v>
      </c>
      <c r="E1065" s="9">
        <v>-1.5459000000000001</v>
      </c>
      <c r="F1065" s="12" t="str">
        <f>HYPERLINK(CONCATENATE(links!$B$5,$A1065,":",$B1065-links!$B$8,"-",$C1065+links!$B$8,links!$B$6))</f>
        <v>http://genome.ucsc.edu/cgi-bin/hgTracks?db=hg19&amp;position=chr11:111379605-121520177&amp;hgsid=443362677_4V80BwZqd7j9QbFDPX1nAl3yp6cs</v>
      </c>
    </row>
    <row r="1066" spans="1:6">
      <c r="A1066">
        <v>11</v>
      </c>
      <c r="B1066">
        <v>121662066</v>
      </c>
      <c r="C1066">
        <v>122437942</v>
      </c>
      <c r="D1066">
        <v>23</v>
      </c>
      <c r="E1066" s="9">
        <v>-4.4177</v>
      </c>
      <c r="F1066" s="12" t="str">
        <f>HYPERLINK(CONCATENATE(links!$B$5,$A1066,":",$B1066-links!$B$8,"-",$C1066+links!$B$8,links!$B$6))</f>
        <v>http://genome.ucsc.edu/cgi-bin/hgTracks?db=hg19&amp;position=chr11:121612066-122487942&amp;hgsid=443362677_4V80BwZqd7j9QbFDPX1nAl3yp6cs</v>
      </c>
    </row>
    <row r="1067" spans="1:6">
      <c r="A1067">
        <v>11</v>
      </c>
      <c r="B1067">
        <v>122447721</v>
      </c>
      <c r="C1067">
        <v>122506845</v>
      </c>
      <c r="D1067">
        <v>7</v>
      </c>
      <c r="E1067" s="9">
        <v>-2.4916</v>
      </c>
      <c r="F1067" s="12" t="str">
        <f>HYPERLINK(CONCATENATE(links!$B$5,$A1067,":",$B1067-links!$B$8,"-",$C1067+links!$B$8,links!$B$6))</f>
        <v>http://genome.ucsc.edu/cgi-bin/hgTracks?db=hg19&amp;position=chr11:122397721-122556845&amp;hgsid=443362677_4V80BwZqd7j9QbFDPX1nAl3yp6cs</v>
      </c>
    </row>
    <row r="1068" spans="1:6">
      <c r="A1068">
        <v>11</v>
      </c>
      <c r="B1068">
        <v>122512161</v>
      </c>
      <c r="C1068">
        <v>122687218</v>
      </c>
      <c r="D1068">
        <v>20</v>
      </c>
      <c r="E1068" s="9">
        <v>-0.41649999999999998</v>
      </c>
      <c r="F1068" s="12" t="str">
        <f>HYPERLINK(CONCATENATE(links!$B$5,$A1068,":",$B1068-links!$B$8,"-",$C1068+links!$B$8,links!$B$6))</f>
        <v>http://genome.ucsc.edu/cgi-bin/hgTracks?db=hg19&amp;position=chr11:122462161-122737218&amp;hgsid=443362677_4V80BwZqd7j9QbFDPX1nAl3yp6cs</v>
      </c>
    </row>
    <row r="1069" spans="1:6">
      <c r="A1069">
        <v>11</v>
      </c>
      <c r="B1069">
        <v>122709729</v>
      </c>
      <c r="C1069">
        <v>122920190</v>
      </c>
      <c r="D1069">
        <v>28</v>
      </c>
      <c r="E1069" s="9">
        <v>-3.0964</v>
      </c>
      <c r="F1069" s="12" t="str">
        <f>HYPERLINK(CONCATENATE(links!$B$5,$A1069,":",$B1069-links!$B$8,"-",$C1069+links!$B$8,links!$B$6))</f>
        <v>http://genome.ucsc.edu/cgi-bin/hgTracks?db=hg19&amp;position=chr11:122659729-122970190&amp;hgsid=443362677_4V80BwZqd7j9QbFDPX1nAl3yp6cs</v>
      </c>
    </row>
    <row r="1070" spans="1:6">
      <c r="A1070">
        <v>11</v>
      </c>
      <c r="B1070">
        <v>122923127</v>
      </c>
      <c r="C1070">
        <v>122994060</v>
      </c>
      <c r="D1070">
        <v>15</v>
      </c>
      <c r="E1070" s="9">
        <v>-0.752</v>
      </c>
      <c r="F1070" s="12" t="str">
        <f>HYPERLINK(CONCATENATE(links!$B$5,$A1070,":",$B1070-links!$B$8,"-",$C1070+links!$B$8,links!$B$6))</f>
        <v>http://genome.ucsc.edu/cgi-bin/hgTracks?db=hg19&amp;position=chr11:122873127-123044060&amp;hgsid=443362677_4V80BwZqd7j9QbFDPX1nAl3yp6cs</v>
      </c>
    </row>
    <row r="1071" spans="1:6">
      <c r="A1071">
        <v>11</v>
      </c>
      <c r="B1071">
        <v>122996404</v>
      </c>
      <c r="C1071">
        <v>123368533</v>
      </c>
      <c r="D1071">
        <v>31</v>
      </c>
      <c r="E1071" s="9">
        <v>-2.6419000000000001</v>
      </c>
      <c r="F1071" s="12" t="str">
        <f>HYPERLINK(CONCATENATE(links!$B$5,$A1071,":",$B1071-links!$B$8,"-",$C1071+links!$B$8,links!$B$6))</f>
        <v>http://genome.ucsc.edu/cgi-bin/hgTracks?db=hg19&amp;position=chr11:122946404-123418533&amp;hgsid=443362677_4V80BwZqd7j9QbFDPX1nAl3yp6cs</v>
      </c>
    </row>
    <row r="1072" spans="1:6">
      <c r="A1072">
        <v>11</v>
      </c>
      <c r="B1072">
        <v>123373407</v>
      </c>
      <c r="C1072">
        <v>124484256</v>
      </c>
      <c r="D1072">
        <v>39</v>
      </c>
      <c r="E1072" s="9">
        <v>-3.9565000000000001</v>
      </c>
      <c r="F1072" s="12" t="str">
        <f>HYPERLINK(CONCATENATE(links!$B$5,$A1072,":",$B1072-links!$B$8,"-",$C1072+links!$B$8,links!$B$6))</f>
        <v>http://genome.ucsc.edu/cgi-bin/hgTracks?db=hg19&amp;position=chr11:123323407-124534256&amp;hgsid=443362677_4V80BwZqd7j9QbFDPX1nAl3yp6cs</v>
      </c>
    </row>
    <row r="1073" spans="1:6">
      <c r="A1073">
        <v>11</v>
      </c>
      <c r="B1073">
        <v>124499159</v>
      </c>
      <c r="C1073">
        <v>126287784</v>
      </c>
      <c r="D1073">
        <v>89</v>
      </c>
      <c r="E1073" s="9">
        <v>-1.6151</v>
      </c>
      <c r="F1073" s="12" t="str">
        <f>HYPERLINK(CONCATENATE(links!$B$5,$A1073,":",$B1073-links!$B$8,"-",$C1073+links!$B$8,links!$B$6))</f>
        <v>http://genome.ucsc.edu/cgi-bin/hgTracks?db=hg19&amp;position=chr11:124449159-126337784&amp;hgsid=443362677_4V80BwZqd7j9QbFDPX1nAl3yp6cs</v>
      </c>
    </row>
    <row r="1074" spans="1:6">
      <c r="A1074">
        <v>11</v>
      </c>
      <c r="B1074">
        <v>126289465</v>
      </c>
      <c r="C1074">
        <v>128700214</v>
      </c>
      <c r="D1074">
        <v>56</v>
      </c>
      <c r="E1074" s="9">
        <v>-3.1488</v>
      </c>
      <c r="F1074" s="12" t="str">
        <f>HYPERLINK(CONCATENATE(links!$B$5,$A1074,":",$B1074-links!$B$8,"-",$C1074+links!$B$8,links!$B$6))</f>
        <v>http://genome.ucsc.edu/cgi-bin/hgTracks?db=hg19&amp;position=chr11:126239465-128750214&amp;hgsid=443362677_4V80BwZqd7j9QbFDPX1nAl3yp6cs</v>
      </c>
    </row>
    <row r="1075" spans="1:6">
      <c r="A1075">
        <v>11</v>
      </c>
      <c r="B1075">
        <v>128734074</v>
      </c>
      <c r="C1075">
        <v>130250150</v>
      </c>
      <c r="D1075">
        <v>87</v>
      </c>
      <c r="E1075" s="9">
        <v>-0.88829999999999998</v>
      </c>
      <c r="F1075" s="12" t="str">
        <f>HYPERLINK(CONCATENATE(links!$B$5,$A1075,":",$B1075-links!$B$8,"-",$C1075+links!$B$8,links!$B$6))</f>
        <v>http://genome.ucsc.edu/cgi-bin/hgTracks?db=hg19&amp;position=chr11:128684074-130300150&amp;hgsid=443362677_4V80BwZqd7j9QbFDPX1nAl3yp6cs</v>
      </c>
    </row>
    <row r="1076" spans="1:6">
      <c r="A1076">
        <v>11</v>
      </c>
      <c r="B1076">
        <v>130265683</v>
      </c>
      <c r="C1076">
        <v>134017273</v>
      </c>
      <c r="D1076">
        <v>97</v>
      </c>
      <c r="E1076" s="9">
        <v>-3.5750000000000002</v>
      </c>
      <c r="F1076" s="12" t="str">
        <f>HYPERLINK(CONCATENATE(links!$B$5,$A1076,":",$B1076-links!$B$8,"-",$C1076+links!$B$8,links!$B$6))</f>
        <v>http://genome.ucsc.edu/cgi-bin/hgTracks?db=hg19&amp;position=chr11:130215683-134067273&amp;hgsid=443362677_4V80BwZqd7j9QbFDPX1nAl3yp6cs</v>
      </c>
    </row>
    <row r="1077" spans="1:6">
      <c r="A1077">
        <v>11</v>
      </c>
      <c r="B1077">
        <v>134017474</v>
      </c>
      <c r="C1077">
        <v>134939114</v>
      </c>
      <c r="D1077">
        <v>21</v>
      </c>
      <c r="E1077" s="9">
        <v>-1.8512</v>
      </c>
      <c r="F1077" s="12" t="str">
        <f>HYPERLINK(CONCATENATE(links!$B$5,$A1077,":",$B1077-links!$B$8,"-",$C1077+links!$B$8,links!$B$6))</f>
        <v>http://genome.ucsc.edu/cgi-bin/hgTracks?db=hg19&amp;position=chr11:133967474-134989114&amp;hgsid=443362677_4V80BwZqd7j9QbFDPX1nAl3yp6cs</v>
      </c>
    </row>
    <row r="1078" spans="1:6">
      <c r="A1078">
        <v>12</v>
      </c>
      <c r="B1078">
        <v>164714</v>
      </c>
      <c r="C1078">
        <v>2018450</v>
      </c>
      <c r="D1078">
        <v>180</v>
      </c>
      <c r="E1078" s="9">
        <v>-0.79990000000000006</v>
      </c>
      <c r="F1078" s="12" t="str">
        <f>HYPERLINK(CONCATENATE(links!$B$5,$A1078,":",$B1078-links!$B$8,"-",$C1078+links!$B$8,links!$B$6))</f>
        <v>http://genome.ucsc.edu/cgi-bin/hgTracks?db=hg19&amp;position=chr12:114714-2068450&amp;hgsid=443362677_4V80BwZqd7j9QbFDPX1nAl3yp6cs</v>
      </c>
    </row>
    <row r="1079" spans="1:6">
      <c r="A1079">
        <v>12</v>
      </c>
      <c r="B1079">
        <v>2033315</v>
      </c>
      <c r="C1079">
        <v>2872221</v>
      </c>
      <c r="D1079">
        <v>27</v>
      </c>
      <c r="E1079" s="9">
        <v>-3.2324000000000002</v>
      </c>
      <c r="F1079" s="12" t="str">
        <f>HYPERLINK(CONCATENATE(links!$B$5,$A1079,":",$B1079-links!$B$8,"-",$C1079+links!$B$8,links!$B$6))</f>
        <v>http://genome.ucsc.edu/cgi-bin/hgTracks?db=hg19&amp;position=chr12:1983315-2922221&amp;hgsid=443362677_4V80BwZqd7j9QbFDPX1nAl3yp6cs</v>
      </c>
    </row>
    <row r="1080" spans="1:6">
      <c r="A1080">
        <v>12</v>
      </c>
      <c r="B1080">
        <v>2901028</v>
      </c>
      <c r="C1080">
        <v>3329235</v>
      </c>
      <c r="D1080">
        <v>59</v>
      </c>
      <c r="E1080" s="9">
        <v>-0.62949999999999995</v>
      </c>
      <c r="F1080" s="12" t="str">
        <f>HYPERLINK(CONCATENATE(links!$B$5,$A1080,":",$B1080-links!$B$8,"-",$C1080+links!$B$8,links!$B$6))</f>
        <v>http://genome.ucsc.edu/cgi-bin/hgTracks?db=hg19&amp;position=chr12:2851028-3379235&amp;hgsid=443362677_4V80BwZqd7j9QbFDPX1nAl3yp6cs</v>
      </c>
    </row>
    <row r="1081" spans="1:6">
      <c r="A1081">
        <v>12</v>
      </c>
      <c r="B1081">
        <v>3399658</v>
      </c>
      <c r="C1081">
        <v>3661317</v>
      </c>
      <c r="D1081">
        <v>11</v>
      </c>
      <c r="E1081" s="9">
        <v>-3.8359999999999999</v>
      </c>
      <c r="F1081" s="12" t="str">
        <f>HYPERLINK(CONCATENATE(links!$B$5,$A1081,":",$B1081-links!$B$8,"-",$C1081+links!$B$8,links!$B$6))</f>
        <v>http://genome.ucsc.edu/cgi-bin/hgTracks?db=hg19&amp;position=chr12:3349658-3711317&amp;hgsid=443362677_4V80BwZqd7j9QbFDPX1nAl3yp6cs</v>
      </c>
    </row>
    <row r="1082" spans="1:6">
      <c r="A1082">
        <v>12</v>
      </c>
      <c r="B1082">
        <v>3792041</v>
      </c>
      <c r="C1082">
        <v>4111425</v>
      </c>
      <c r="D1082">
        <v>31</v>
      </c>
      <c r="E1082" s="9">
        <v>-1.7423999999999999</v>
      </c>
      <c r="F1082" s="12" t="str">
        <f>HYPERLINK(CONCATENATE(links!$B$5,$A1082,":",$B1082-links!$B$8,"-",$C1082+links!$B$8,links!$B$6))</f>
        <v>http://genome.ucsc.edu/cgi-bin/hgTracks?db=hg19&amp;position=chr12:3742041-4161425&amp;hgsid=443362677_4V80BwZqd7j9QbFDPX1nAl3yp6cs</v>
      </c>
    </row>
    <row r="1083" spans="1:6">
      <c r="A1083">
        <v>12</v>
      </c>
      <c r="B1083">
        <v>4179672</v>
      </c>
      <c r="C1083">
        <v>4393994</v>
      </c>
      <c r="D1083">
        <v>19</v>
      </c>
      <c r="E1083" s="9">
        <v>-2.9519000000000002</v>
      </c>
      <c r="F1083" s="12" t="str">
        <f>HYPERLINK(CONCATENATE(links!$B$5,$A1083,":",$B1083-links!$B$8,"-",$C1083+links!$B$8,links!$B$6))</f>
        <v>http://genome.ucsc.edu/cgi-bin/hgTracks?db=hg19&amp;position=chr12:4129672-4443994&amp;hgsid=443362677_4V80BwZqd7j9QbFDPX1nAl3yp6cs</v>
      </c>
    </row>
    <row r="1084" spans="1:6">
      <c r="A1084">
        <v>12</v>
      </c>
      <c r="B1084">
        <v>4425479</v>
      </c>
      <c r="C1084">
        <v>4467194</v>
      </c>
      <c r="D1084">
        <v>13</v>
      </c>
      <c r="E1084" s="9">
        <v>-0.3291</v>
      </c>
      <c r="F1084" s="12" t="str">
        <f>HYPERLINK(CONCATENATE(links!$B$5,$A1084,":",$B1084-links!$B$8,"-",$C1084+links!$B$8,links!$B$6))</f>
        <v>http://genome.ucsc.edu/cgi-bin/hgTracks?db=hg19&amp;position=chr12:4375479-4517194&amp;hgsid=443362677_4V80BwZqd7j9QbFDPX1nAl3yp6cs</v>
      </c>
    </row>
    <row r="1085" spans="1:6">
      <c r="A1085">
        <v>12</v>
      </c>
      <c r="B1085">
        <v>4486689</v>
      </c>
      <c r="C1085">
        <v>5256061</v>
      </c>
      <c r="D1085">
        <v>26</v>
      </c>
      <c r="E1085" s="9">
        <v>-3.2189999999999999</v>
      </c>
      <c r="F1085" s="12" t="str">
        <f>HYPERLINK(CONCATENATE(links!$B$5,$A1085,":",$B1085-links!$B$8,"-",$C1085+links!$B$8,links!$B$6))</f>
        <v>http://genome.ucsc.edu/cgi-bin/hgTracks?db=hg19&amp;position=chr12:4436689-5306061&amp;hgsid=443362677_4V80BwZqd7j9QbFDPX1nAl3yp6cs</v>
      </c>
    </row>
    <row r="1086" spans="1:6">
      <c r="A1086">
        <v>12</v>
      </c>
      <c r="B1086">
        <v>5279568</v>
      </c>
      <c r="C1086">
        <v>5837065</v>
      </c>
      <c r="D1086">
        <v>14</v>
      </c>
      <c r="E1086" s="9">
        <v>-0.76629999999999998</v>
      </c>
      <c r="F1086" s="12" t="str">
        <f>HYPERLINK(CONCATENATE(links!$B$5,$A1086,":",$B1086-links!$B$8,"-",$C1086+links!$B$8,links!$B$6))</f>
        <v>http://genome.ucsc.edu/cgi-bin/hgTracks?db=hg19&amp;position=chr12:5229568-5887065&amp;hgsid=443362677_4V80BwZqd7j9QbFDPX1nAl3yp6cs</v>
      </c>
    </row>
    <row r="1087" spans="1:6">
      <c r="A1087">
        <v>12</v>
      </c>
      <c r="B1087">
        <v>6023290</v>
      </c>
      <c r="C1087">
        <v>6141418</v>
      </c>
      <c r="D1087">
        <v>11</v>
      </c>
      <c r="E1087" s="9">
        <v>-3.5762</v>
      </c>
      <c r="F1087" s="12" t="str">
        <f>HYPERLINK(CONCATENATE(links!$B$5,$A1087,":",$B1087-links!$B$8,"-",$C1087+links!$B$8,links!$B$6))</f>
        <v>http://genome.ucsc.edu/cgi-bin/hgTracks?db=hg19&amp;position=chr12:5973290-6191418&amp;hgsid=443362677_4V80BwZqd7j9QbFDPX1nAl3yp6cs</v>
      </c>
    </row>
    <row r="1088" spans="1:6">
      <c r="A1088">
        <v>12</v>
      </c>
      <c r="B1088">
        <v>6157721</v>
      </c>
      <c r="C1088">
        <v>7292337</v>
      </c>
      <c r="D1088">
        <v>139</v>
      </c>
      <c r="E1088" s="9">
        <v>-0.95</v>
      </c>
      <c r="F1088" s="12" t="str">
        <f>HYPERLINK(CONCATENATE(links!$B$5,$A1088,":",$B1088-links!$B$8,"-",$C1088+links!$B$8,links!$B$6))</f>
        <v>http://genome.ucsc.edu/cgi-bin/hgTracks?db=hg19&amp;position=chr12:6107721-7342337&amp;hgsid=443362677_4V80BwZqd7j9QbFDPX1nAl3yp6cs</v>
      </c>
    </row>
    <row r="1089" spans="1:6">
      <c r="A1089">
        <v>12</v>
      </c>
      <c r="B1089">
        <v>7386809</v>
      </c>
      <c r="C1089">
        <v>7783672</v>
      </c>
      <c r="D1089">
        <v>10</v>
      </c>
      <c r="E1089" s="9">
        <v>-3.6223999999999998</v>
      </c>
      <c r="F1089" s="12" t="str">
        <f>HYPERLINK(CONCATENATE(links!$B$5,$A1089,":",$B1089-links!$B$8,"-",$C1089+links!$B$8,links!$B$6))</f>
        <v>http://genome.ucsc.edu/cgi-bin/hgTracks?db=hg19&amp;position=chr12:7336809-7833672&amp;hgsid=443362677_4V80BwZqd7j9QbFDPX1nAl3yp6cs</v>
      </c>
    </row>
    <row r="1090" spans="1:6">
      <c r="A1090">
        <v>12</v>
      </c>
      <c r="B1090">
        <v>7804509</v>
      </c>
      <c r="C1090">
        <v>15092192</v>
      </c>
      <c r="D1090">
        <v>472</v>
      </c>
      <c r="E1090" s="9">
        <v>-1.401</v>
      </c>
      <c r="F1090" s="12" t="str">
        <f>HYPERLINK(CONCATENATE(links!$B$5,$A1090,":",$B1090-links!$B$8,"-",$C1090+links!$B$8,links!$B$6))</f>
        <v>http://genome.ucsc.edu/cgi-bin/hgTracks?db=hg19&amp;position=chr12:7754509-15142192&amp;hgsid=443362677_4V80BwZqd7j9QbFDPX1nAl3yp6cs</v>
      </c>
    </row>
    <row r="1091" spans="1:6">
      <c r="A1091">
        <v>12</v>
      </c>
      <c r="B1091">
        <v>15135066</v>
      </c>
      <c r="C1091">
        <v>16010203</v>
      </c>
      <c r="D1091">
        <v>26</v>
      </c>
      <c r="E1091" s="9">
        <v>-3.4085000000000001</v>
      </c>
      <c r="F1091" s="12" t="str">
        <f>HYPERLINK(CONCATENATE(links!$B$5,$A1091,":",$B1091-links!$B$8,"-",$C1091+links!$B$8,links!$B$6))</f>
        <v>http://genome.ucsc.edu/cgi-bin/hgTracks?db=hg19&amp;position=chr12:15085066-16060203&amp;hgsid=443362677_4V80BwZqd7j9QbFDPX1nAl3yp6cs</v>
      </c>
    </row>
    <row r="1092" spans="1:6">
      <c r="A1092">
        <v>12</v>
      </c>
      <c r="B1092">
        <v>16026305</v>
      </c>
      <c r="C1092">
        <v>16182281</v>
      </c>
      <c r="D1092">
        <v>12</v>
      </c>
      <c r="E1092" s="9">
        <v>-4.2999999999999997E-2</v>
      </c>
      <c r="F1092" s="12" t="str">
        <f>HYPERLINK(CONCATENATE(links!$B$5,$A1092,":",$B1092-links!$B$8,"-",$C1092+links!$B$8,links!$B$6))</f>
        <v>http://genome.ucsc.edu/cgi-bin/hgTracks?db=hg19&amp;position=chr12:15976305-16232281&amp;hgsid=443362677_4V80BwZqd7j9QbFDPX1nAl3yp6cs</v>
      </c>
    </row>
    <row r="1093" spans="1:6">
      <c r="A1093">
        <v>12</v>
      </c>
      <c r="B1093">
        <v>16205182</v>
      </c>
      <c r="C1093">
        <v>18868428</v>
      </c>
      <c r="D1093">
        <v>76</v>
      </c>
      <c r="E1093" s="9">
        <v>-3.5076000000000001</v>
      </c>
      <c r="F1093" s="12" t="str">
        <f>HYPERLINK(CONCATENATE(links!$B$5,$A1093,":",$B1093-links!$B$8,"-",$C1093+links!$B$8,links!$B$6))</f>
        <v>http://genome.ucsc.edu/cgi-bin/hgTracks?db=hg19&amp;position=chr12:16155182-18918428&amp;hgsid=443362677_4V80BwZqd7j9QbFDPX1nAl3yp6cs</v>
      </c>
    </row>
    <row r="1094" spans="1:6">
      <c r="A1094">
        <v>12</v>
      </c>
      <c r="B1094">
        <v>18953673</v>
      </c>
      <c r="C1094">
        <v>19723797</v>
      </c>
      <c r="D1094">
        <v>72</v>
      </c>
      <c r="E1094" s="9">
        <v>-0.63790000000000002</v>
      </c>
      <c r="F1094" s="12" t="str">
        <f>HYPERLINK(CONCATENATE(links!$B$5,$A1094,":",$B1094-links!$B$8,"-",$C1094+links!$B$8,links!$B$6))</f>
        <v>http://genome.ucsc.edu/cgi-bin/hgTracks?db=hg19&amp;position=chr12:18903673-19773797&amp;hgsid=443362677_4V80BwZqd7j9QbFDPX1nAl3yp6cs</v>
      </c>
    </row>
    <row r="1095" spans="1:6">
      <c r="A1095">
        <v>12</v>
      </c>
      <c r="B1095">
        <v>19746163</v>
      </c>
      <c r="C1095">
        <v>21534654</v>
      </c>
      <c r="D1095">
        <v>61</v>
      </c>
      <c r="E1095" s="9">
        <v>-3.0848</v>
      </c>
      <c r="F1095" s="12" t="str">
        <f>HYPERLINK(CONCATENATE(links!$B$5,$A1095,":",$B1095-links!$B$8,"-",$C1095+links!$B$8,links!$B$6))</f>
        <v>http://genome.ucsc.edu/cgi-bin/hgTracks?db=hg19&amp;position=chr12:19696163-21584654&amp;hgsid=443362677_4V80BwZqd7j9QbFDPX1nAl3yp6cs</v>
      </c>
    </row>
    <row r="1096" spans="1:6">
      <c r="A1096">
        <v>12</v>
      </c>
      <c r="B1096">
        <v>21591167</v>
      </c>
      <c r="C1096">
        <v>21889299</v>
      </c>
      <c r="D1096">
        <v>14</v>
      </c>
      <c r="E1096" s="9">
        <v>-0.3987</v>
      </c>
      <c r="F1096" s="12" t="str">
        <f>HYPERLINK(CONCATENATE(links!$B$5,$A1096,":",$B1096-links!$B$8,"-",$C1096+links!$B$8,links!$B$6))</f>
        <v>http://genome.ucsc.edu/cgi-bin/hgTracks?db=hg19&amp;position=chr12:21541167-21939299&amp;hgsid=443362677_4V80BwZqd7j9QbFDPX1nAl3yp6cs</v>
      </c>
    </row>
    <row r="1097" spans="1:6">
      <c r="A1097">
        <v>12</v>
      </c>
      <c r="B1097">
        <v>21975649</v>
      </c>
      <c r="C1097">
        <v>22543381</v>
      </c>
      <c r="D1097">
        <v>19</v>
      </c>
      <c r="E1097" s="9">
        <v>-3.8498999999999999</v>
      </c>
      <c r="F1097" s="12" t="str">
        <f>HYPERLINK(CONCATENATE(links!$B$5,$A1097,":",$B1097-links!$B$8,"-",$C1097+links!$B$8,links!$B$6))</f>
        <v>http://genome.ucsc.edu/cgi-bin/hgTracks?db=hg19&amp;position=chr12:21925649-22593381&amp;hgsid=443362677_4V80BwZqd7j9QbFDPX1nAl3yp6cs</v>
      </c>
    </row>
    <row r="1098" spans="1:6">
      <c r="A1098">
        <v>12</v>
      </c>
      <c r="B1098">
        <v>22631704</v>
      </c>
      <c r="C1098">
        <v>22892506</v>
      </c>
      <c r="D1098">
        <v>11</v>
      </c>
      <c r="E1098" s="9">
        <v>-1.0023</v>
      </c>
      <c r="F1098" s="12" t="str">
        <f>HYPERLINK(CONCATENATE(links!$B$5,$A1098,":",$B1098-links!$B$8,"-",$C1098+links!$B$8,links!$B$6))</f>
        <v>http://genome.ucsc.edu/cgi-bin/hgTracks?db=hg19&amp;position=chr12:22581704-22942506&amp;hgsid=443362677_4V80BwZqd7j9QbFDPX1nAl3yp6cs</v>
      </c>
    </row>
    <row r="1099" spans="1:6">
      <c r="A1099">
        <v>12</v>
      </c>
      <c r="B1099">
        <v>22987780</v>
      </c>
      <c r="C1099">
        <v>23748477</v>
      </c>
      <c r="D1099">
        <v>21</v>
      </c>
      <c r="E1099" s="9">
        <v>-4.0492999999999997</v>
      </c>
      <c r="F1099" s="12" t="str">
        <f>HYPERLINK(CONCATENATE(links!$B$5,$A1099,":",$B1099-links!$B$8,"-",$C1099+links!$B$8,links!$B$6))</f>
        <v>http://genome.ucsc.edu/cgi-bin/hgTracks?db=hg19&amp;position=chr12:22937780-23798477&amp;hgsid=443362677_4V80BwZqd7j9QbFDPX1nAl3yp6cs</v>
      </c>
    </row>
    <row r="1100" spans="1:6">
      <c r="A1100">
        <v>12</v>
      </c>
      <c r="B1100">
        <v>23795945</v>
      </c>
      <c r="C1100">
        <v>29573543</v>
      </c>
      <c r="D1100">
        <v>241</v>
      </c>
      <c r="E1100" s="9">
        <v>-1.4873000000000001</v>
      </c>
      <c r="F1100" s="12" t="str">
        <f>HYPERLINK(CONCATENATE(links!$B$5,$A1100,":",$B1100-links!$B$8,"-",$C1100+links!$B$8,links!$B$6))</f>
        <v>http://genome.ucsc.edu/cgi-bin/hgTracks?db=hg19&amp;position=chr12:23745945-29623543&amp;hgsid=443362677_4V80BwZqd7j9QbFDPX1nAl3yp6cs</v>
      </c>
    </row>
    <row r="1101" spans="1:6">
      <c r="A1101">
        <v>12</v>
      </c>
      <c r="B1101">
        <v>29661599</v>
      </c>
      <c r="C1101">
        <v>30194510</v>
      </c>
      <c r="D1101">
        <v>14</v>
      </c>
      <c r="E1101" s="9">
        <v>-4.2268999999999997</v>
      </c>
      <c r="F1101" s="12" t="str">
        <f>HYPERLINK(CONCATENATE(links!$B$5,$A1101,":",$B1101-links!$B$8,"-",$C1101+links!$B$8,links!$B$6))</f>
        <v>http://genome.ucsc.edu/cgi-bin/hgTracks?db=hg19&amp;position=chr12:29611599-30244510&amp;hgsid=443362677_4V80BwZqd7j9QbFDPX1nAl3yp6cs</v>
      </c>
    </row>
    <row r="1102" spans="1:6">
      <c r="A1102">
        <v>12</v>
      </c>
      <c r="B1102">
        <v>30222886</v>
      </c>
      <c r="C1102">
        <v>32008863</v>
      </c>
      <c r="D1102">
        <v>135</v>
      </c>
      <c r="E1102" s="9">
        <v>-1.0859000000000001</v>
      </c>
      <c r="F1102" s="12" t="str">
        <f>HYPERLINK(CONCATENATE(links!$B$5,$A1102,":",$B1102-links!$B$8,"-",$C1102+links!$B$8,links!$B$6))</f>
        <v>http://genome.ucsc.edu/cgi-bin/hgTracks?db=hg19&amp;position=chr12:30172886-32058863&amp;hgsid=443362677_4V80BwZqd7j9QbFDPX1nAl3yp6cs</v>
      </c>
    </row>
    <row r="1103" spans="1:6">
      <c r="A1103">
        <v>12</v>
      </c>
      <c r="B1103">
        <v>32020139</v>
      </c>
      <c r="C1103">
        <v>32073703</v>
      </c>
      <c r="D1103">
        <v>6</v>
      </c>
      <c r="E1103" s="9">
        <v>-3.3357000000000001</v>
      </c>
      <c r="F1103" s="12" t="str">
        <f>HYPERLINK(CONCATENATE(links!$B$5,$A1103,":",$B1103-links!$B$8,"-",$C1103+links!$B$8,links!$B$6))</f>
        <v>http://genome.ucsc.edu/cgi-bin/hgTracks?db=hg19&amp;position=chr12:31970139-32123703&amp;hgsid=443362677_4V80BwZqd7j9QbFDPX1nAl3yp6cs</v>
      </c>
    </row>
    <row r="1104" spans="1:6">
      <c r="A1104">
        <v>12</v>
      </c>
      <c r="B1104">
        <v>32078810</v>
      </c>
      <c r="C1104">
        <v>33211588</v>
      </c>
      <c r="D1104">
        <v>143</v>
      </c>
      <c r="E1104" s="9">
        <v>-0.39290000000000003</v>
      </c>
      <c r="F1104" s="12" t="str">
        <f>HYPERLINK(CONCATENATE(links!$B$5,$A1104,":",$B1104-links!$B$8,"-",$C1104+links!$B$8,links!$B$6))</f>
        <v>http://genome.ucsc.edu/cgi-bin/hgTracks?db=hg19&amp;position=chr12:32028810-33261588&amp;hgsid=443362677_4V80BwZqd7j9QbFDPX1nAl3yp6cs</v>
      </c>
    </row>
    <row r="1105" spans="1:6">
      <c r="A1105">
        <v>12</v>
      </c>
      <c r="B1105">
        <v>33354614</v>
      </c>
      <c r="C1105">
        <v>34409543</v>
      </c>
      <c r="D1105">
        <v>32</v>
      </c>
      <c r="E1105" s="9">
        <v>-3.1057999999999999</v>
      </c>
      <c r="F1105" s="12" t="str">
        <f>HYPERLINK(CONCATENATE(links!$B$5,$A1105,":",$B1105-links!$B$8,"-",$C1105+links!$B$8,links!$B$6))</f>
        <v>http://genome.ucsc.edu/cgi-bin/hgTracks?db=hg19&amp;position=chr12:33304614-34459543&amp;hgsid=443362677_4V80BwZqd7j9QbFDPX1nAl3yp6cs</v>
      </c>
    </row>
    <row r="1106" spans="1:6">
      <c r="A1106">
        <v>12</v>
      </c>
      <c r="B1106">
        <v>37908243</v>
      </c>
      <c r="C1106">
        <v>39478798</v>
      </c>
      <c r="D1106">
        <v>43</v>
      </c>
      <c r="E1106" s="9">
        <v>-2.6964000000000001</v>
      </c>
      <c r="F1106" s="12" t="str">
        <f>HYPERLINK(CONCATENATE(links!$B$5,$A1106,":",$B1106-links!$B$8,"-",$C1106+links!$B$8,links!$B$6))</f>
        <v>http://genome.ucsc.edu/cgi-bin/hgTracks?db=hg19&amp;position=chr12:37858243-39528798&amp;hgsid=443362677_4V80BwZqd7j9QbFDPX1nAl3yp6cs</v>
      </c>
    </row>
    <row r="1107" spans="1:6">
      <c r="A1107">
        <v>12</v>
      </c>
      <c r="B1107">
        <v>39512186</v>
      </c>
      <c r="C1107">
        <v>39870411</v>
      </c>
      <c r="D1107">
        <v>14</v>
      </c>
      <c r="E1107" s="9">
        <v>-0.85199999999999998</v>
      </c>
      <c r="F1107" s="12" t="str">
        <f>HYPERLINK(CONCATENATE(links!$B$5,$A1107,":",$B1107-links!$B$8,"-",$C1107+links!$B$8,links!$B$6))</f>
        <v>http://genome.ucsc.edu/cgi-bin/hgTracks?db=hg19&amp;position=chr12:39462186-39920411&amp;hgsid=443362677_4V80BwZqd7j9QbFDPX1nAl3yp6cs</v>
      </c>
    </row>
    <row r="1108" spans="1:6">
      <c r="A1108">
        <v>12</v>
      </c>
      <c r="B1108">
        <v>39875866</v>
      </c>
      <c r="C1108">
        <v>42353846</v>
      </c>
      <c r="D1108">
        <v>56</v>
      </c>
      <c r="E1108" s="9">
        <v>-3.2654999999999998</v>
      </c>
      <c r="F1108" s="12" t="str">
        <f>HYPERLINK(CONCATENATE(links!$B$5,$A1108,":",$B1108-links!$B$8,"-",$C1108+links!$B$8,links!$B$6))</f>
        <v>http://genome.ucsc.edu/cgi-bin/hgTracks?db=hg19&amp;position=chr12:39825866-42403846&amp;hgsid=443362677_4V80BwZqd7j9QbFDPX1nAl3yp6cs</v>
      </c>
    </row>
    <row r="1109" spans="1:6">
      <c r="A1109">
        <v>12</v>
      </c>
      <c r="B1109">
        <v>42363469</v>
      </c>
      <c r="C1109">
        <v>43288975</v>
      </c>
      <c r="D1109">
        <v>52</v>
      </c>
      <c r="E1109" s="9">
        <v>-0.91190000000000004</v>
      </c>
      <c r="F1109" s="12" t="str">
        <f>HYPERLINK(CONCATENATE(links!$B$5,$A1109,":",$B1109-links!$B$8,"-",$C1109+links!$B$8,links!$B$6))</f>
        <v>http://genome.ucsc.edu/cgi-bin/hgTracks?db=hg19&amp;position=chr12:42313469-43338975&amp;hgsid=443362677_4V80BwZqd7j9QbFDPX1nAl3yp6cs</v>
      </c>
    </row>
    <row r="1110" spans="1:6">
      <c r="A1110">
        <v>12</v>
      </c>
      <c r="B1110">
        <v>43307045</v>
      </c>
      <c r="C1110">
        <v>44087649</v>
      </c>
      <c r="D1110">
        <v>30</v>
      </c>
      <c r="E1110" s="9">
        <v>-2.3300999999999998</v>
      </c>
      <c r="F1110" s="12" t="str">
        <f>HYPERLINK(CONCATENATE(links!$B$5,$A1110,":",$B1110-links!$B$8,"-",$C1110+links!$B$8,links!$B$6))</f>
        <v>http://genome.ucsc.edu/cgi-bin/hgTracks?db=hg19&amp;position=chr12:43257045-44137649&amp;hgsid=443362677_4V80BwZqd7j9QbFDPX1nAl3yp6cs</v>
      </c>
    </row>
    <row r="1111" spans="1:6">
      <c r="A1111">
        <v>12</v>
      </c>
      <c r="B1111">
        <v>44112502</v>
      </c>
      <c r="C1111">
        <v>44767657</v>
      </c>
      <c r="D1111">
        <v>26</v>
      </c>
      <c r="E1111" s="9">
        <v>-0.3286</v>
      </c>
      <c r="F1111" s="12" t="str">
        <f>HYPERLINK(CONCATENATE(links!$B$5,$A1111,":",$B1111-links!$B$8,"-",$C1111+links!$B$8,links!$B$6))</f>
        <v>http://genome.ucsc.edu/cgi-bin/hgTracks?db=hg19&amp;position=chr12:44062502-44817657&amp;hgsid=443362677_4V80BwZqd7j9QbFDPX1nAl3yp6cs</v>
      </c>
    </row>
    <row r="1112" spans="1:6">
      <c r="A1112">
        <v>12</v>
      </c>
      <c r="B1112">
        <v>44800595</v>
      </c>
      <c r="C1112">
        <v>44883266</v>
      </c>
      <c r="D1112">
        <v>5</v>
      </c>
      <c r="E1112" s="9">
        <v>-3.0091999999999999</v>
      </c>
      <c r="F1112" s="12" t="str">
        <f>HYPERLINK(CONCATENATE(links!$B$5,$A1112,":",$B1112-links!$B$8,"-",$C1112+links!$B$8,links!$B$6))</f>
        <v>http://genome.ucsc.edu/cgi-bin/hgTracks?db=hg19&amp;position=chr12:44750595-44933266&amp;hgsid=443362677_4V80BwZqd7j9QbFDPX1nAl3yp6cs</v>
      </c>
    </row>
    <row r="1113" spans="1:6">
      <c r="A1113">
        <v>12</v>
      </c>
      <c r="B1113">
        <v>44912120</v>
      </c>
      <c r="C1113">
        <v>44981858</v>
      </c>
      <c r="D1113">
        <v>4</v>
      </c>
      <c r="E1113" s="9">
        <v>-0.44280000000000003</v>
      </c>
      <c r="F1113" s="12" t="str">
        <f>HYPERLINK(CONCATENATE(links!$B$5,$A1113,":",$B1113-links!$B$8,"-",$C1113+links!$B$8,links!$B$6))</f>
        <v>http://genome.ucsc.edu/cgi-bin/hgTracks?db=hg19&amp;position=chr12:44862120-45031858&amp;hgsid=443362677_4V80BwZqd7j9QbFDPX1nAl3yp6cs</v>
      </c>
    </row>
    <row r="1114" spans="1:6">
      <c r="A1114">
        <v>12</v>
      </c>
      <c r="B1114">
        <v>45098726</v>
      </c>
      <c r="C1114">
        <v>45585659</v>
      </c>
      <c r="D1114">
        <v>18</v>
      </c>
      <c r="E1114" s="9">
        <v>-3.2433999999999998</v>
      </c>
      <c r="F1114" s="12" t="str">
        <f>HYPERLINK(CONCATENATE(links!$B$5,$A1114,":",$B1114-links!$B$8,"-",$C1114+links!$B$8,links!$B$6))</f>
        <v>http://genome.ucsc.edu/cgi-bin/hgTracks?db=hg19&amp;position=chr12:45048726-45635659&amp;hgsid=443362677_4V80BwZqd7j9QbFDPX1nAl3yp6cs</v>
      </c>
    </row>
    <row r="1115" spans="1:6">
      <c r="A1115">
        <v>12</v>
      </c>
      <c r="B1115">
        <v>45587626</v>
      </c>
      <c r="C1115">
        <v>54863883</v>
      </c>
      <c r="D1115">
        <v>804</v>
      </c>
      <c r="E1115" s="9">
        <v>-0.70330000000000004</v>
      </c>
      <c r="F1115" s="12" t="str">
        <f>HYPERLINK(CONCATENATE(links!$B$5,$A1115,":",$B1115-links!$B$8,"-",$C1115+links!$B$8,links!$B$6))</f>
        <v>http://genome.ucsc.edu/cgi-bin/hgTracks?db=hg19&amp;position=chr12:45537626-54913883&amp;hgsid=443362677_4V80BwZqd7j9QbFDPX1nAl3yp6cs</v>
      </c>
    </row>
    <row r="1116" spans="1:6">
      <c r="A1116">
        <v>12</v>
      </c>
      <c r="B1116">
        <v>54871452</v>
      </c>
      <c r="C1116">
        <v>56039859</v>
      </c>
      <c r="D1116">
        <v>33</v>
      </c>
      <c r="E1116" s="9">
        <v>-2.5123000000000002</v>
      </c>
      <c r="F1116" s="12" t="str">
        <f>HYPERLINK(CONCATENATE(links!$B$5,$A1116,":",$B1116-links!$B$8,"-",$C1116+links!$B$8,links!$B$6))</f>
        <v>http://genome.ucsc.edu/cgi-bin/hgTracks?db=hg19&amp;position=chr12:54821452-56089859&amp;hgsid=443362677_4V80BwZqd7j9QbFDPX1nAl3yp6cs</v>
      </c>
    </row>
    <row r="1117" spans="1:6">
      <c r="A1117">
        <v>12</v>
      </c>
      <c r="B1117">
        <v>56047444</v>
      </c>
      <c r="C1117">
        <v>60781661</v>
      </c>
      <c r="D1117">
        <v>341</v>
      </c>
      <c r="E1117" s="9">
        <v>-0.56540000000000001</v>
      </c>
      <c r="F1117" s="12" t="str">
        <f>HYPERLINK(CONCATENATE(links!$B$5,$A1117,":",$B1117-links!$B$8,"-",$C1117+links!$B$8,links!$B$6))</f>
        <v>http://genome.ucsc.edu/cgi-bin/hgTracks?db=hg19&amp;position=chr12:55997444-60831661&amp;hgsid=443362677_4V80BwZqd7j9QbFDPX1nAl3yp6cs</v>
      </c>
    </row>
    <row r="1118" spans="1:6">
      <c r="A1118">
        <v>12</v>
      </c>
      <c r="B1118">
        <v>60806340</v>
      </c>
      <c r="C1118">
        <v>62614809</v>
      </c>
      <c r="D1118">
        <v>43</v>
      </c>
      <c r="E1118" s="9">
        <v>-3.0558999999999998</v>
      </c>
      <c r="F1118" s="12" t="str">
        <f>HYPERLINK(CONCATENATE(links!$B$5,$A1118,":",$B1118-links!$B$8,"-",$C1118+links!$B$8,links!$B$6))</f>
        <v>http://genome.ucsc.edu/cgi-bin/hgTracks?db=hg19&amp;position=chr12:60756340-62664809&amp;hgsid=443362677_4V80BwZqd7j9QbFDPX1nAl3yp6cs</v>
      </c>
    </row>
    <row r="1119" spans="1:6">
      <c r="A1119">
        <v>12</v>
      </c>
      <c r="B1119">
        <v>62630138</v>
      </c>
      <c r="C1119">
        <v>66586880</v>
      </c>
      <c r="D1119">
        <v>190</v>
      </c>
      <c r="E1119" s="9">
        <v>-0.68049999999999999</v>
      </c>
      <c r="F1119" s="12" t="str">
        <f>HYPERLINK(CONCATENATE(links!$B$5,$A1119,":",$B1119-links!$B$8,"-",$C1119+links!$B$8,links!$B$6))</f>
        <v>http://genome.ucsc.edu/cgi-bin/hgTracks?db=hg19&amp;position=chr12:62580138-66636880&amp;hgsid=443362677_4V80BwZqd7j9QbFDPX1nAl3yp6cs</v>
      </c>
    </row>
    <row r="1120" spans="1:6">
      <c r="A1120">
        <v>12</v>
      </c>
      <c r="B1120">
        <v>66589532</v>
      </c>
      <c r="C1120">
        <v>68668981</v>
      </c>
      <c r="D1120">
        <v>66</v>
      </c>
      <c r="E1120" s="9">
        <v>-2.5169000000000001</v>
      </c>
      <c r="F1120" s="12" t="str">
        <f>HYPERLINK(CONCATENATE(links!$B$5,$A1120,":",$B1120-links!$B$8,"-",$C1120+links!$B$8,links!$B$6))</f>
        <v>http://genome.ucsc.edu/cgi-bin/hgTracks?db=hg19&amp;position=chr12:66539532-68718981&amp;hgsid=443362677_4V80BwZqd7j9QbFDPX1nAl3yp6cs</v>
      </c>
    </row>
    <row r="1121" spans="1:6">
      <c r="A1121">
        <v>12</v>
      </c>
      <c r="B1121">
        <v>68683277</v>
      </c>
      <c r="C1121">
        <v>72362987</v>
      </c>
      <c r="D1121">
        <v>189</v>
      </c>
      <c r="E1121" s="9">
        <v>-0.92700000000000005</v>
      </c>
      <c r="F1121" s="12" t="str">
        <f>HYPERLINK(CONCATENATE(links!$B$5,$A1121,":",$B1121-links!$B$8,"-",$C1121+links!$B$8,links!$B$6))</f>
        <v>http://genome.ucsc.edu/cgi-bin/hgTracks?db=hg19&amp;position=chr12:68633277-72412987&amp;hgsid=443362677_4V80BwZqd7j9QbFDPX1nAl3yp6cs</v>
      </c>
    </row>
    <row r="1122" spans="1:6">
      <c r="A1122">
        <v>12</v>
      </c>
      <c r="B1122">
        <v>72381556</v>
      </c>
      <c r="C1122">
        <v>74403777</v>
      </c>
      <c r="D1122">
        <v>32</v>
      </c>
      <c r="E1122" s="9">
        <v>-3.3500999999999999</v>
      </c>
      <c r="F1122" s="12" t="str">
        <f>HYPERLINK(CONCATENATE(links!$B$5,$A1122,":",$B1122-links!$B$8,"-",$C1122+links!$B$8,links!$B$6))</f>
        <v>http://genome.ucsc.edu/cgi-bin/hgTracks?db=hg19&amp;position=chr12:72331556-74453777&amp;hgsid=443362677_4V80BwZqd7j9QbFDPX1nAl3yp6cs</v>
      </c>
    </row>
    <row r="1123" spans="1:6">
      <c r="A1123">
        <v>12</v>
      </c>
      <c r="B1123">
        <v>74425250</v>
      </c>
      <c r="C1123">
        <v>77430614</v>
      </c>
      <c r="D1123">
        <v>123</v>
      </c>
      <c r="E1123" s="9">
        <v>-0.97929999999999995</v>
      </c>
      <c r="F1123" s="12" t="str">
        <f>HYPERLINK(CONCATENATE(links!$B$5,$A1123,":",$B1123-links!$B$8,"-",$C1123+links!$B$8,links!$B$6))</f>
        <v>http://genome.ucsc.edu/cgi-bin/hgTracks?db=hg19&amp;position=chr12:74375250-77480614&amp;hgsid=443362677_4V80BwZqd7j9QbFDPX1nAl3yp6cs</v>
      </c>
    </row>
    <row r="1124" spans="1:6">
      <c r="A1124">
        <v>12</v>
      </c>
      <c r="B1124">
        <v>77493162</v>
      </c>
      <c r="C1124">
        <v>78220937</v>
      </c>
      <c r="D1124">
        <v>24</v>
      </c>
      <c r="E1124" s="9">
        <v>-3.5539000000000001</v>
      </c>
      <c r="F1124" s="12" t="str">
        <f>HYPERLINK(CONCATENATE(links!$B$5,$A1124,":",$B1124-links!$B$8,"-",$C1124+links!$B$8,links!$B$6))</f>
        <v>http://genome.ucsc.edu/cgi-bin/hgTracks?db=hg19&amp;position=chr12:77443162-78270937&amp;hgsid=443362677_4V80BwZqd7j9QbFDPX1nAl3yp6cs</v>
      </c>
    </row>
    <row r="1125" spans="1:6">
      <c r="A1125">
        <v>12</v>
      </c>
      <c r="B1125">
        <v>78306503</v>
      </c>
      <c r="C1125">
        <v>80485382</v>
      </c>
      <c r="D1125">
        <v>81</v>
      </c>
      <c r="E1125" s="9">
        <v>-1.018</v>
      </c>
      <c r="F1125" s="12" t="str">
        <f>HYPERLINK(CONCATENATE(links!$B$5,$A1125,":",$B1125-links!$B$8,"-",$C1125+links!$B$8,links!$B$6))</f>
        <v>http://genome.ucsc.edu/cgi-bin/hgTracks?db=hg19&amp;position=chr12:78256503-80535382&amp;hgsid=443362677_4V80BwZqd7j9QbFDPX1nAl3yp6cs</v>
      </c>
    </row>
    <row r="1126" spans="1:6">
      <c r="A1126">
        <v>12</v>
      </c>
      <c r="B1126">
        <v>80546561</v>
      </c>
      <c r="C1126">
        <v>88419440</v>
      </c>
      <c r="D1126">
        <v>201</v>
      </c>
      <c r="E1126" s="9">
        <v>-2.7484999999999999</v>
      </c>
      <c r="F1126" s="12" t="str">
        <f>HYPERLINK(CONCATENATE(links!$B$5,$A1126,":",$B1126-links!$B$8,"-",$C1126+links!$B$8,links!$B$6))</f>
        <v>http://genome.ucsc.edu/cgi-bin/hgTracks?db=hg19&amp;position=chr12:80496561-88469440&amp;hgsid=443362677_4V80BwZqd7j9QbFDPX1nAl3yp6cs</v>
      </c>
    </row>
    <row r="1127" spans="1:6">
      <c r="A1127">
        <v>12</v>
      </c>
      <c r="B1127">
        <v>88453277</v>
      </c>
      <c r="C1127">
        <v>90346164</v>
      </c>
      <c r="D1127">
        <v>63</v>
      </c>
      <c r="E1127" s="9">
        <v>-0.54510000000000003</v>
      </c>
      <c r="F1127" s="12" t="str">
        <f>HYPERLINK(CONCATENATE(links!$B$5,$A1127,":",$B1127-links!$B$8,"-",$C1127+links!$B$8,links!$B$6))</f>
        <v>http://genome.ucsc.edu/cgi-bin/hgTracks?db=hg19&amp;position=chr12:88403277-90396164&amp;hgsid=443362677_4V80BwZqd7j9QbFDPX1nAl3yp6cs</v>
      </c>
    </row>
    <row r="1128" spans="1:6">
      <c r="A1128">
        <v>12</v>
      </c>
      <c r="B1128">
        <v>90440059</v>
      </c>
      <c r="C1128">
        <v>92300538</v>
      </c>
      <c r="D1128">
        <v>47</v>
      </c>
      <c r="E1128" s="9">
        <v>-2.661</v>
      </c>
      <c r="F1128" s="12" t="str">
        <f>HYPERLINK(CONCATENATE(links!$B$5,$A1128,":",$B1128-links!$B$8,"-",$C1128+links!$B$8,links!$B$6))</f>
        <v>http://genome.ucsc.edu/cgi-bin/hgTracks?db=hg19&amp;position=chr12:90390059-92350538&amp;hgsid=443362677_4V80BwZqd7j9QbFDPX1nAl3yp6cs</v>
      </c>
    </row>
    <row r="1129" spans="1:6">
      <c r="A1129">
        <v>12</v>
      </c>
      <c r="B1129">
        <v>92343283</v>
      </c>
      <c r="C1129">
        <v>92547056</v>
      </c>
      <c r="D1129">
        <v>12</v>
      </c>
      <c r="E1129" s="9">
        <v>-0.22900000000000001</v>
      </c>
      <c r="F1129" s="12" t="str">
        <f>HYPERLINK(CONCATENATE(links!$B$5,$A1129,":",$B1129-links!$B$8,"-",$C1129+links!$B$8,links!$B$6))</f>
        <v>http://genome.ucsc.edu/cgi-bin/hgTracks?db=hg19&amp;position=chr12:92293283-92597056&amp;hgsid=443362677_4V80BwZqd7j9QbFDPX1nAl3yp6cs</v>
      </c>
    </row>
    <row r="1130" spans="1:6">
      <c r="A1130">
        <v>12</v>
      </c>
      <c r="B1130">
        <v>92555342</v>
      </c>
      <c r="C1130">
        <v>92943914</v>
      </c>
      <c r="D1130">
        <v>14</v>
      </c>
      <c r="E1130" s="9">
        <v>-2.6175999999999999</v>
      </c>
      <c r="F1130" s="12" t="str">
        <f>HYPERLINK(CONCATENATE(links!$B$5,$A1130,":",$B1130-links!$B$8,"-",$C1130+links!$B$8,links!$B$6))</f>
        <v>http://genome.ucsc.edu/cgi-bin/hgTracks?db=hg19&amp;position=chr12:92505342-92993914&amp;hgsid=443362677_4V80BwZqd7j9QbFDPX1nAl3yp6cs</v>
      </c>
    </row>
    <row r="1131" spans="1:6">
      <c r="A1131">
        <v>12</v>
      </c>
      <c r="B1131">
        <v>92970037</v>
      </c>
      <c r="C1131">
        <v>96435512</v>
      </c>
      <c r="D1131">
        <v>238</v>
      </c>
      <c r="E1131" s="9">
        <v>-0.50700000000000001</v>
      </c>
      <c r="F1131" s="12" t="str">
        <f>HYPERLINK(CONCATENATE(links!$B$5,$A1131,":",$B1131-links!$B$8,"-",$C1131+links!$B$8,links!$B$6))</f>
        <v>http://genome.ucsc.edu/cgi-bin/hgTracks?db=hg19&amp;position=chr12:92920037-96485512&amp;hgsid=443362677_4V80BwZqd7j9QbFDPX1nAl3yp6cs</v>
      </c>
    </row>
    <row r="1132" spans="1:6">
      <c r="A1132">
        <v>12</v>
      </c>
      <c r="B1132">
        <v>96449054</v>
      </c>
      <c r="C1132">
        <v>98904461</v>
      </c>
      <c r="D1132">
        <v>127</v>
      </c>
      <c r="E1132" s="9">
        <v>-1.6910000000000001</v>
      </c>
      <c r="F1132" s="12" t="str">
        <f>HYPERLINK(CONCATENATE(links!$B$5,$A1132,":",$B1132-links!$B$8,"-",$C1132+links!$B$8,links!$B$6))</f>
        <v>http://genome.ucsc.edu/cgi-bin/hgTracks?db=hg19&amp;position=chr12:96399054-98954461&amp;hgsid=443362677_4V80BwZqd7j9QbFDPX1nAl3yp6cs</v>
      </c>
    </row>
    <row r="1133" spans="1:6">
      <c r="A1133">
        <v>12</v>
      </c>
      <c r="B1133">
        <v>98904757</v>
      </c>
      <c r="C1133">
        <v>98915600</v>
      </c>
      <c r="D1133">
        <v>6</v>
      </c>
      <c r="E1133" s="9">
        <v>1.9047000000000001</v>
      </c>
      <c r="F1133" s="12" t="str">
        <f>HYPERLINK(CONCATENATE(links!$B$5,$A1133,":",$B1133-links!$B$8,"-",$C1133+links!$B$8,links!$B$6))</f>
        <v>http://genome.ucsc.edu/cgi-bin/hgTracks?db=hg19&amp;position=chr12:98854757-98965600&amp;hgsid=443362677_4V80BwZqd7j9QbFDPX1nAl3yp6cs</v>
      </c>
    </row>
    <row r="1134" spans="1:6">
      <c r="A1134">
        <v>12</v>
      </c>
      <c r="B1134">
        <v>98920660</v>
      </c>
      <c r="C1134">
        <v>99162436</v>
      </c>
      <c r="D1134">
        <v>28</v>
      </c>
      <c r="E1134" s="9">
        <v>-0.48380000000000001</v>
      </c>
      <c r="F1134" s="12" t="str">
        <f>HYPERLINK(CONCATENATE(links!$B$5,$A1134,":",$B1134-links!$B$8,"-",$C1134+links!$B$8,links!$B$6))</f>
        <v>http://genome.ucsc.edu/cgi-bin/hgTracks?db=hg19&amp;position=chr12:98870660-99212436&amp;hgsid=443362677_4V80BwZqd7j9QbFDPX1nAl3yp6cs</v>
      </c>
    </row>
    <row r="1135" spans="1:6">
      <c r="A1135">
        <v>12</v>
      </c>
      <c r="B1135">
        <v>99207434</v>
      </c>
      <c r="C1135">
        <v>100352931</v>
      </c>
      <c r="D1135">
        <v>42</v>
      </c>
      <c r="E1135" s="9">
        <v>-3.1842999999999999</v>
      </c>
      <c r="F1135" s="12" t="str">
        <f>HYPERLINK(CONCATENATE(links!$B$5,$A1135,":",$B1135-links!$B$8,"-",$C1135+links!$B$8,links!$B$6))</f>
        <v>http://genome.ucsc.edu/cgi-bin/hgTracks?db=hg19&amp;position=chr12:99157434-100402931&amp;hgsid=443362677_4V80BwZqd7j9QbFDPX1nAl3yp6cs</v>
      </c>
    </row>
    <row r="1136" spans="1:6">
      <c r="A1136">
        <v>12</v>
      </c>
      <c r="B1136">
        <v>100359614</v>
      </c>
      <c r="C1136">
        <v>100399223</v>
      </c>
      <c r="D1136">
        <v>5</v>
      </c>
      <c r="E1136" s="9">
        <v>-1.4673</v>
      </c>
      <c r="F1136" s="12" t="str">
        <f>HYPERLINK(CONCATENATE(links!$B$5,$A1136,":",$B1136-links!$B$8,"-",$C1136+links!$B$8,links!$B$6))</f>
        <v>http://genome.ucsc.edu/cgi-bin/hgTracks?db=hg19&amp;position=chr12:100309614-100449223&amp;hgsid=443362677_4V80BwZqd7j9QbFDPX1nAl3yp6cs</v>
      </c>
    </row>
    <row r="1137" spans="1:6">
      <c r="A1137">
        <v>12</v>
      </c>
      <c r="B1137">
        <v>100432206</v>
      </c>
      <c r="C1137">
        <v>100839761</v>
      </c>
      <c r="D1137">
        <v>33</v>
      </c>
      <c r="E1137" s="9">
        <v>-0.13</v>
      </c>
      <c r="F1137" s="12" t="str">
        <f>HYPERLINK(CONCATENATE(links!$B$5,$A1137,":",$B1137-links!$B$8,"-",$C1137+links!$B$8,links!$B$6))</f>
        <v>http://genome.ucsc.edu/cgi-bin/hgTracks?db=hg19&amp;position=chr12:100382206-100889761&amp;hgsid=443362677_4V80BwZqd7j9QbFDPX1nAl3yp6cs</v>
      </c>
    </row>
    <row r="1138" spans="1:6">
      <c r="A1138">
        <v>12</v>
      </c>
      <c r="B1138">
        <v>100840790</v>
      </c>
      <c r="C1138">
        <v>101653583</v>
      </c>
      <c r="D1138">
        <v>30</v>
      </c>
      <c r="E1138" s="9">
        <v>-2.3210000000000002</v>
      </c>
      <c r="F1138" s="12" t="str">
        <f>HYPERLINK(CONCATENATE(links!$B$5,$A1138,":",$B1138-links!$B$8,"-",$C1138+links!$B$8,links!$B$6))</f>
        <v>http://genome.ucsc.edu/cgi-bin/hgTracks?db=hg19&amp;position=chr12:100790790-101703583&amp;hgsid=443362677_4V80BwZqd7j9QbFDPX1nAl3yp6cs</v>
      </c>
    </row>
    <row r="1139" spans="1:6">
      <c r="A1139">
        <v>12</v>
      </c>
      <c r="B1139">
        <v>101673465</v>
      </c>
      <c r="C1139">
        <v>102960341</v>
      </c>
      <c r="D1139">
        <v>85</v>
      </c>
      <c r="E1139" s="9">
        <v>-0.81030000000000002</v>
      </c>
      <c r="F1139" s="12" t="str">
        <f>HYPERLINK(CONCATENATE(links!$B$5,$A1139,":",$B1139-links!$B$8,"-",$C1139+links!$B$8,links!$B$6))</f>
        <v>http://genome.ucsc.edu/cgi-bin/hgTracks?db=hg19&amp;position=chr12:101623465-103010341&amp;hgsid=443362677_4V80BwZqd7j9QbFDPX1nAl3yp6cs</v>
      </c>
    </row>
    <row r="1140" spans="1:6">
      <c r="A1140">
        <v>12</v>
      </c>
      <c r="B1140">
        <v>103043815</v>
      </c>
      <c r="C1140">
        <v>104096169</v>
      </c>
      <c r="D1140">
        <v>27</v>
      </c>
      <c r="E1140" s="9">
        <v>-2.9942000000000002</v>
      </c>
      <c r="F1140" s="12" t="str">
        <f>HYPERLINK(CONCATENATE(links!$B$5,$A1140,":",$B1140-links!$B$8,"-",$C1140+links!$B$8,links!$B$6))</f>
        <v>http://genome.ucsc.edu/cgi-bin/hgTracks?db=hg19&amp;position=chr12:102993815-104146169&amp;hgsid=443362677_4V80BwZqd7j9QbFDPX1nAl3yp6cs</v>
      </c>
    </row>
    <row r="1141" spans="1:6">
      <c r="A1141">
        <v>12</v>
      </c>
      <c r="B1141">
        <v>104170257</v>
      </c>
      <c r="C1141">
        <v>107467431</v>
      </c>
      <c r="D1141">
        <v>147</v>
      </c>
      <c r="E1141" s="9">
        <v>-0.91310000000000002</v>
      </c>
      <c r="F1141" s="12" t="str">
        <f>HYPERLINK(CONCATENATE(links!$B$5,$A1141,":",$B1141-links!$B$8,"-",$C1141+links!$B$8,links!$B$6))</f>
        <v>http://genome.ucsc.edu/cgi-bin/hgTracks?db=hg19&amp;position=chr12:104120257-107517431&amp;hgsid=443362677_4V80BwZqd7j9QbFDPX1nAl3yp6cs</v>
      </c>
    </row>
    <row r="1142" spans="1:6">
      <c r="A1142">
        <v>12</v>
      </c>
      <c r="B1142">
        <v>107514170</v>
      </c>
      <c r="C1142">
        <v>107982390</v>
      </c>
      <c r="D1142">
        <v>23</v>
      </c>
      <c r="E1142" s="9">
        <v>-2.9495</v>
      </c>
      <c r="F1142" s="12" t="str">
        <f>HYPERLINK(CONCATENATE(links!$B$5,$A1142,":",$B1142-links!$B$8,"-",$C1142+links!$B$8,links!$B$6))</f>
        <v>http://genome.ucsc.edu/cgi-bin/hgTracks?db=hg19&amp;position=chr12:107464170-108032390&amp;hgsid=443362677_4V80BwZqd7j9QbFDPX1nAl3yp6cs</v>
      </c>
    </row>
    <row r="1143" spans="1:6">
      <c r="A1143">
        <v>12</v>
      </c>
      <c r="B1143">
        <v>108038842</v>
      </c>
      <c r="C1143">
        <v>108204064</v>
      </c>
      <c r="D1143">
        <v>11</v>
      </c>
      <c r="E1143" s="9">
        <v>2.3999999999999998E-3</v>
      </c>
      <c r="F1143" s="12" t="str">
        <f>HYPERLINK(CONCATENATE(links!$B$5,$A1143,":",$B1143-links!$B$8,"-",$C1143+links!$B$8,links!$B$6))</f>
        <v>http://genome.ucsc.edu/cgi-bin/hgTracks?db=hg19&amp;position=chr12:107988842-108254064&amp;hgsid=443362677_4V80BwZqd7j9QbFDPX1nAl3yp6cs</v>
      </c>
    </row>
    <row r="1144" spans="1:6">
      <c r="A1144">
        <v>12</v>
      </c>
      <c r="B1144">
        <v>108204850</v>
      </c>
      <c r="C1144">
        <v>108821760</v>
      </c>
      <c r="D1144">
        <v>14</v>
      </c>
      <c r="E1144" s="9">
        <v>-2.7185000000000001</v>
      </c>
      <c r="F1144" s="12" t="str">
        <f>HYPERLINK(CONCATENATE(links!$B$5,$A1144,":",$B1144-links!$B$8,"-",$C1144+links!$B$8,links!$B$6))</f>
        <v>http://genome.ucsc.edu/cgi-bin/hgTracks?db=hg19&amp;position=chr12:108154850-108871760&amp;hgsid=443362677_4V80BwZqd7j9QbFDPX1nAl3yp6cs</v>
      </c>
    </row>
    <row r="1145" spans="1:6">
      <c r="A1145">
        <v>12</v>
      </c>
      <c r="B1145">
        <v>108835018</v>
      </c>
      <c r="C1145">
        <v>111185078</v>
      </c>
      <c r="D1145">
        <v>231</v>
      </c>
      <c r="E1145" s="9">
        <v>-0.54259999999999997</v>
      </c>
      <c r="F1145" s="12" t="str">
        <f>HYPERLINK(CONCATENATE(links!$B$5,$A1145,":",$B1145-links!$B$8,"-",$C1145+links!$B$8,links!$B$6))</f>
        <v>http://genome.ucsc.edu/cgi-bin/hgTracks?db=hg19&amp;position=chr12:108785018-111235078&amp;hgsid=443362677_4V80BwZqd7j9QbFDPX1nAl3yp6cs</v>
      </c>
    </row>
    <row r="1146" spans="1:6">
      <c r="A1146">
        <v>12</v>
      </c>
      <c r="B1146">
        <v>111187039</v>
      </c>
      <c r="C1146">
        <v>111828103</v>
      </c>
      <c r="D1146">
        <v>43</v>
      </c>
      <c r="E1146" s="9">
        <v>-2.419</v>
      </c>
      <c r="F1146" s="12" t="str">
        <f>HYPERLINK(CONCATENATE(links!$B$5,$A1146,":",$B1146-links!$B$8,"-",$C1146+links!$B$8,links!$B$6))</f>
        <v>http://genome.ucsc.edu/cgi-bin/hgTracks?db=hg19&amp;position=chr12:111137039-111878103&amp;hgsid=443362677_4V80BwZqd7j9QbFDPX1nAl3yp6cs</v>
      </c>
    </row>
    <row r="1147" spans="1:6">
      <c r="A1147">
        <v>12</v>
      </c>
      <c r="B1147">
        <v>111835732</v>
      </c>
      <c r="C1147">
        <v>112971918</v>
      </c>
      <c r="D1147">
        <v>164</v>
      </c>
      <c r="E1147" s="9">
        <v>-0.31359999999999999</v>
      </c>
      <c r="F1147" s="12" t="str">
        <f>HYPERLINK(CONCATENATE(links!$B$5,$A1147,":",$B1147-links!$B$8,"-",$C1147+links!$B$8,links!$B$6))</f>
        <v>http://genome.ucsc.edu/cgi-bin/hgTracks?db=hg19&amp;position=chr12:111785732-113021918&amp;hgsid=443362677_4V80BwZqd7j9QbFDPX1nAl3yp6cs</v>
      </c>
    </row>
    <row r="1148" spans="1:6">
      <c r="A1148">
        <v>12</v>
      </c>
      <c r="B1148">
        <v>113030215</v>
      </c>
      <c r="C1148">
        <v>113541335</v>
      </c>
      <c r="D1148">
        <v>21</v>
      </c>
      <c r="E1148" s="9">
        <v>-2.6970000000000001</v>
      </c>
      <c r="F1148" s="12" t="str">
        <f>HYPERLINK(CONCATENATE(links!$B$5,$A1148,":",$B1148-links!$B$8,"-",$C1148+links!$B$8,links!$B$6))</f>
        <v>http://genome.ucsc.edu/cgi-bin/hgTracks?db=hg19&amp;position=chr12:112980215-113591335&amp;hgsid=443362677_4V80BwZqd7j9QbFDPX1nAl3yp6cs</v>
      </c>
    </row>
    <row r="1149" spans="1:6">
      <c r="A1149">
        <v>12</v>
      </c>
      <c r="B1149">
        <v>113625946</v>
      </c>
      <c r="C1149">
        <v>113699326</v>
      </c>
      <c r="D1149">
        <v>7</v>
      </c>
      <c r="E1149" s="9">
        <v>0.44180000000000003</v>
      </c>
      <c r="F1149" s="12" t="str">
        <f>HYPERLINK(CONCATENATE(links!$B$5,$A1149,":",$B1149-links!$B$8,"-",$C1149+links!$B$8,links!$B$6))</f>
        <v>http://genome.ucsc.edu/cgi-bin/hgTracks?db=hg19&amp;position=chr12:113575946-113749326&amp;hgsid=443362677_4V80BwZqd7j9QbFDPX1nAl3yp6cs</v>
      </c>
    </row>
    <row r="1150" spans="1:6">
      <c r="A1150">
        <v>12</v>
      </c>
      <c r="B1150">
        <v>113719988</v>
      </c>
      <c r="C1150">
        <v>113863718</v>
      </c>
      <c r="D1150">
        <v>17</v>
      </c>
      <c r="E1150" s="9">
        <v>-0.73129999999999995</v>
      </c>
      <c r="F1150" s="12" t="str">
        <f>HYPERLINK(CONCATENATE(links!$B$5,$A1150,":",$B1150-links!$B$8,"-",$C1150+links!$B$8,links!$B$6))</f>
        <v>http://genome.ucsc.edu/cgi-bin/hgTracks?db=hg19&amp;position=chr12:113669988-113913718&amp;hgsid=443362677_4V80BwZqd7j9QbFDPX1nAl3yp6cs</v>
      </c>
    </row>
    <row r="1151" spans="1:6">
      <c r="A1151">
        <v>12</v>
      </c>
      <c r="B1151">
        <v>113869636</v>
      </c>
      <c r="C1151">
        <v>114074973</v>
      </c>
      <c r="D1151">
        <v>6</v>
      </c>
      <c r="E1151" s="9">
        <v>-2.7014</v>
      </c>
      <c r="F1151" s="12" t="str">
        <f>HYPERLINK(CONCATENATE(links!$B$5,$A1151,":",$B1151-links!$B$8,"-",$C1151+links!$B$8,links!$B$6))</f>
        <v>http://genome.ucsc.edu/cgi-bin/hgTracks?db=hg19&amp;position=chr12:113819636-114124973&amp;hgsid=443362677_4V80BwZqd7j9QbFDPX1nAl3yp6cs</v>
      </c>
    </row>
    <row r="1152" spans="1:6">
      <c r="A1152">
        <v>12</v>
      </c>
      <c r="B1152">
        <v>114097948</v>
      </c>
      <c r="C1152">
        <v>114403002</v>
      </c>
      <c r="D1152">
        <v>14</v>
      </c>
      <c r="E1152" s="9">
        <v>-8.6800000000000002E-2</v>
      </c>
      <c r="F1152" s="12" t="str">
        <f>HYPERLINK(CONCATENATE(links!$B$5,$A1152,":",$B1152-links!$B$8,"-",$C1152+links!$B$8,links!$B$6))</f>
        <v>http://genome.ucsc.edu/cgi-bin/hgTracks?db=hg19&amp;position=chr12:114047948-114453002&amp;hgsid=443362677_4V80BwZqd7j9QbFDPX1nAl3yp6cs</v>
      </c>
    </row>
    <row r="1153" spans="1:6">
      <c r="A1153">
        <v>12</v>
      </c>
      <c r="B1153">
        <v>114630232</v>
      </c>
      <c r="C1153">
        <v>115035056</v>
      </c>
      <c r="D1153">
        <v>14</v>
      </c>
      <c r="E1153" s="9">
        <v>-2.3887999999999998</v>
      </c>
      <c r="F1153" s="12" t="str">
        <f>HYPERLINK(CONCATENATE(links!$B$5,$A1153,":",$B1153-links!$B$8,"-",$C1153+links!$B$8,links!$B$6))</f>
        <v>http://genome.ucsc.edu/cgi-bin/hgTracks?db=hg19&amp;position=chr12:114580232-115085056&amp;hgsid=443362677_4V80BwZqd7j9QbFDPX1nAl3yp6cs</v>
      </c>
    </row>
    <row r="1154" spans="1:6">
      <c r="A1154">
        <v>12</v>
      </c>
      <c r="B1154">
        <v>115043657</v>
      </c>
      <c r="C1154">
        <v>115935991</v>
      </c>
      <c r="D1154">
        <v>33</v>
      </c>
      <c r="E1154" s="9">
        <v>-0.49809999999999999</v>
      </c>
      <c r="F1154" s="12" t="str">
        <f>HYPERLINK(CONCATENATE(links!$B$5,$A1154,":",$B1154-links!$B$8,"-",$C1154+links!$B$8,links!$B$6))</f>
        <v>http://genome.ucsc.edu/cgi-bin/hgTracks?db=hg19&amp;position=chr12:114993657-115985991&amp;hgsid=443362677_4V80BwZqd7j9QbFDPX1nAl3yp6cs</v>
      </c>
    </row>
    <row r="1155" spans="1:6">
      <c r="A1155">
        <v>12</v>
      </c>
      <c r="B1155">
        <v>116013464</v>
      </c>
      <c r="C1155">
        <v>116297592</v>
      </c>
      <c r="D1155">
        <v>9</v>
      </c>
      <c r="E1155" s="9">
        <v>-3.3572000000000002</v>
      </c>
      <c r="F1155" s="12" t="str">
        <f>HYPERLINK(CONCATENATE(links!$B$5,$A1155,":",$B1155-links!$B$8,"-",$C1155+links!$B$8,links!$B$6))</f>
        <v>http://genome.ucsc.edu/cgi-bin/hgTracks?db=hg19&amp;position=chr12:115963464-116347592&amp;hgsid=443362677_4V80BwZqd7j9QbFDPX1nAl3yp6cs</v>
      </c>
    </row>
    <row r="1156" spans="1:6">
      <c r="A1156">
        <v>12</v>
      </c>
      <c r="B1156">
        <v>116346009</v>
      </c>
      <c r="C1156">
        <v>117642388</v>
      </c>
      <c r="D1156">
        <v>115</v>
      </c>
      <c r="E1156" s="9">
        <v>-0.58489999999999998</v>
      </c>
      <c r="F1156" s="12" t="str">
        <f>HYPERLINK(CONCATENATE(links!$B$5,$A1156,":",$B1156-links!$B$8,"-",$C1156+links!$B$8,links!$B$6))</f>
        <v>http://genome.ucsc.edu/cgi-bin/hgTracks?db=hg19&amp;position=chr12:116296009-117692388&amp;hgsid=443362677_4V80BwZqd7j9QbFDPX1nAl3yp6cs</v>
      </c>
    </row>
    <row r="1157" spans="1:6">
      <c r="A1157">
        <v>12</v>
      </c>
      <c r="B1157">
        <v>117656876</v>
      </c>
      <c r="C1157">
        <v>118445511</v>
      </c>
      <c r="D1157">
        <v>47</v>
      </c>
      <c r="E1157" s="9">
        <v>-2.7393000000000001</v>
      </c>
      <c r="F1157" s="12" t="str">
        <f>HYPERLINK(CONCATENATE(links!$B$5,$A1157,":",$B1157-links!$B$8,"-",$C1157+links!$B$8,links!$B$6))</f>
        <v>http://genome.ucsc.edu/cgi-bin/hgTracks?db=hg19&amp;position=chr12:117606876-118495511&amp;hgsid=443362677_4V80BwZqd7j9QbFDPX1nAl3yp6cs</v>
      </c>
    </row>
    <row r="1158" spans="1:6">
      <c r="A1158">
        <v>12</v>
      </c>
      <c r="B1158">
        <v>118447614</v>
      </c>
      <c r="C1158">
        <v>118848494</v>
      </c>
      <c r="D1158">
        <v>63</v>
      </c>
      <c r="E1158" s="9">
        <v>-0.2374</v>
      </c>
      <c r="F1158" s="12" t="str">
        <f>HYPERLINK(CONCATENATE(links!$B$5,$A1158,":",$B1158-links!$B$8,"-",$C1158+links!$B$8,links!$B$6))</f>
        <v>http://genome.ucsc.edu/cgi-bin/hgTracks?db=hg19&amp;position=chr12:118397614-118898494&amp;hgsid=443362677_4V80BwZqd7j9QbFDPX1nAl3yp6cs</v>
      </c>
    </row>
    <row r="1159" spans="1:6">
      <c r="A1159">
        <v>12</v>
      </c>
      <c r="B1159">
        <v>118870485</v>
      </c>
      <c r="C1159">
        <v>120158864</v>
      </c>
      <c r="D1159">
        <v>74</v>
      </c>
      <c r="E1159" s="9">
        <v>-2.3948</v>
      </c>
      <c r="F1159" s="12" t="str">
        <f>HYPERLINK(CONCATENATE(links!$B$5,$A1159,":",$B1159-links!$B$8,"-",$C1159+links!$B$8,links!$B$6))</f>
        <v>http://genome.ucsc.edu/cgi-bin/hgTracks?db=hg19&amp;position=chr12:118820485-120208864&amp;hgsid=443362677_4V80BwZqd7j9QbFDPX1nAl3yp6cs</v>
      </c>
    </row>
    <row r="1160" spans="1:6">
      <c r="A1160">
        <v>12</v>
      </c>
      <c r="B1160">
        <v>120162665</v>
      </c>
      <c r="C1160">
        <v>120348395</v>
      </c>
      <c r="D1160">
        <v>20</v>
      </c>
      <c r="E1160" s="9">
        <v>-0.2248</v>
      </c>
      <c r="F1160" s="12" t="str">
        <f>HYPERLINK(CONCATENATE(links!$B$5,$A1160,":",$B1160-links!$B$8,"-",$C1160+links!$B$8,links!$B$6))</f>
        <v>http://genome.ucsc.edu/cgi-bin/hgTracks?db=hg19&amp;position=chr12:120112665-120398395&amp;hgsid=443362677_4V80BwZqd7j9QbFDPX1nAl3yp6cs</v>
      </c>
    </row>
    <row r="1161" spans="1:6">
      <c r="A1161">
        <v>12</v>
      </c>
      <c r="B1161">
        <v>120354532</v>
      </c>
      <c r="C1161">
        <v>120412399</v>
      </c>
      <c r="D1161">
        <v>12</v>
      </c>
      <c r="E1161" s="9">
        <v>-2.2562000000000002</v>
      </c>
      <c r="F1161" s="12" t="str">
        <f>HYPERLINK(CONCATENATE(links!$B$5,$A1161,":",$B1161-links!$B$8,"-",$C1161+links!$B$8,links!$B$6))</f>
        <v>http://genome.ucsc.edu/cgi-bin/hgTracks?db=hg19&amp;position=chr12:120304532-120462399&amp;hgsid=443362677_4V80BwZqd7j9QbFDPX1nAl3yp6cs</v>
      </c>
    </row>
    <row r="1162" spans="1:6">
      <c r="A1162">
        <v>12</v>
      </c>
      <c r="B1162">
        <v>120432386</v>
      </c>
      <c r="C1162">
        <v>125594658</v>
      </c>
      <c r="D1162">
        <v>742</v>
      </c>
      <c r="E1162" s="9">
        <v>-0.35849999999999999</v>
      </c>
      <c r="F1162" s="12" t="str">
        <f>HYPERLINK(CONCATENATE(links!$B$5,$A1162,":",$B1162-links!$B$8,"-",$C1162+links!$B$8,links!$B$6))</f>
        <v>http://genome.ucsc.edu/cgi-bin/hgTracks?db=hg19&amp;position=chr12:120382386-125644658&amp;hgsid=443362677_4V80BwZqd7j9QbFDPX1nAl3yp6cs</v>
      </c>
    </row>
    <row r="1163" spans="1:6">
      <c r="A1163">
        <v>12</v>
      </c>
      <c r="B1163">
        <v>125653114</v>
      </c>
      <c r="C1163">
        <v>129267284</v>
      </c>
      <c r="D1163">
        <v>150</v>
      </c>
      <c r="E1163" s="9">
        <v>-2.8765000000000001</v>
      </c>
      <c r="F1163" s="12" t="str">
        <f>HYPERLINK(CONCATENATE(links!$B$5,$A1163,":",$B1163-links!$B$8,"-",$C1163+links!$B$8,links!$B$6))</f>
        <v>http://genome.ucsc.edu/cgi-bin/hgTracks?db=hg19&amp;position=chr12:125603114-129317284&amp;hgsid=443362677_4V80BwZqd7j9QbFDPX1nAl3yp6cs</v>
      </c>
    </row>
    <row r="1164" spans="1:6">
      <c r="A1164">
        <v>12</v>
      </c>
      <c r="B1164">
        <v>129273901</v>
      </c>
      <c r="C1164">
        <v>129315934</v>
      </c>
      <c r="D1164">
        <v>4</v>
      </c>
      <c r="E1164" s="9">
        <v>0.31430000000000002</v>
      </c>
      <c r="F1164" s="12" t="str">
        <f>HYPERLINK(CONCATENATE(links!$B$5,$A1164,":",$B1164-links!$B$8,"-",$C1164+links!$B$8,links!$B$6))</f>
        <v>http://genome.ucsc.edu/cgi-bin/hgTracks?db=hg19&amp;position=chr12:129223901-129365934&amp;hgsid=443362677_4V80BwZqd7j9QbFDPX1nAl3yp6cs</v>
      </c>
    </row>
    <row r="1165" spans="1:6">
      <c r="A1165">
        <v>12</v>
      </c>
      <c r="B1165">
        <v>129317587</v>
      </c>
      <c r="C1165">
        <v>129431286</v>
      </c>
      <c r="D1165">
        <v>26</v>
      </c>
      <c r="E1165" s="9">
        <v>-1.8762000000000001</v>
      </c>
      <c r="F1165" s="12" t="str">
        <f>HYPERLINK(CONCATENATE(links!$B$5,$A1165,":",$B1165-links!$B$8,"-",$C1165+links!$B$8,links!$B$6))</f>
        <v>http://genome.ucsc.edu/cgi-bin/hgTracks?db=hg19&amp;position=chr12:129267587-129481286&amp;hgsid=443362677_4V80BwZqd7j9QbFDPX1nAl3yp6cs</v>
      </c>
    </row>
    <row r="1166" spans="1:6">
      <c r="A1166">
        <v>12</v>
      </c>
      <c r="B1166">
        <v>129447339</v>
      </c>
      <c r="C1166">
        <v>129520553</v>
      </c>
      <c r="D1166">
        <v>4</v>
      </c>
      <c r="E1166" s="9">
        <v>5.5599999999999997E-2</v>
      </c>
      <c r="F1166" s="12" t="str">
        <f>HYPERLINK(CONCATENATE(links!$B$5,$A1166,":",$B1166-links!$B$8,"-",$C1166+links!$B$8,links!$B$6))</f>
        <v>http://genome.ucsc.edu/cgi-bin/hgTracks?db=hg19&amp;position=chr12:129397339-129570553&amp;hgsid=443362677_4V80BwZqd7j9QbFDPX1nAl3yp6cs</v>
      </c>
    </row>
    <row r="1167" spans="1:6">
      <c r="A1167">
        <v>12</v>
      </c>
      <c r="B1167">
        <v>129521391</v>
      </c>
      <c r="C1167">
        <v>131240576</v>
      </c>
      <c r="D1167">
        <v>79</v>
      </c>
      <c r="E1167" s="9">
        <v>-2.9592000000000001</v>
      </c>
      <c r="F1167" s="12" t="str">
        <f>HYPERLINK(CONCATENATE(links!$B$5,$A1167,":",$B1167-links!$B$8,"-",$C1167+links!$B$8,links!$B$6))</f>
        <v>http://genome.ucsc.edu/cgi-bin/hgTracks?db=hg19&amp;position=chr12:129471391-131290576&amp;hgsid=443362677_4V80BwZqd7j9QbFDPX1nAl3yp6cs</v>
      </c>
    </row>
    <row r="1168" spans="1:6">
      <c r="A1168">
        <v>12</v>
      </c>
      <c r="B1168">
        <v>131275995</v>
      </c>
      <c r="C1168">
        <v>131470188</v>
      </c>
      <c r="D1168">
        <v>24</v>
      </c>
      <c r="E1168" s="9">
        <v>-0.22650000000000001</v>
      </c>
      <c r="F1168" s="12" t="str">
        <f>HYPERLINK(CONCATENATE(links!$B$5,$A1168,":",$B1168-links!$B$8,"-",$C1168+links!$B$8,links!$B$6))</f>
        <v>http://genome.ucsc.edu/cgi-bin/hgTracks?db=hg19&amp;position=chr12:131225995-131520188&amp;hgsid=443362677_4V80BwZqd7j9QbFDPX1nAl3yp6cs</v>
      </c>
    </row>
    <row r="1169" spans="1:6">
      <c r="A1169">
        <v>12</v>
      </c>
      <c r="B1169">
        <v>131476590</v>
      </c>
      <c r="C1169">
        <v>132005615</v>
      </c>
      <c r="D1169">
        <v>16</v>
      </c>
      <c r="E1169" s="9">
        <v>-2.4805999999999999</v>
      </c>
      <c r="F1169" s="12" t="str">
        <f>HYPERLINK(CONCATENATE(links!$B$5,$A1169,":",$B1169-links!$B$8,"-",$C1169+links!$B$8,links!$B$6))</f>
        <v>http://genome.ucsc.edu/cgi-bin/hgTracks?db=hg19&amp;position=chr12:131426590-132055615&amp;hgsid=443362677_4V80BwZqd7j9QbFDPX1nAl3yp6cs</v>
      </c>
    </row>
    <row r="1170" spans="1:6">
      <c r="A1170">
        <v>12</v>
      </c>
      <c r="B1170">
        <v>132136591</v>
      </c>
      <c r="C1170">
        <v>133398364</v>
      </c>
      <c r="D1170">
        <v>95</v>
      </c>
      <c r="E1170" s="9">
        <v>-0.25950000000000001</v>
      </c>
      <c r="F1170" s="12" t="str">
        <f>HYPERLINK(CONCATENATE(links!$B$5,$A1170,":",$B1170-links!$B$8,"-",$C1170+links!$B$8,links!$B$6))</f>
        <v>http://genome.ucsc.edu/cgi-bin/hgTracks?db=hg19&amp;position=chr12:132086591-133448364&amp;hgsid=443362677_4V80BwZqd7j9QbFDPX1nAl3yp6cs</v>
      </c>
    </row>
    <row r="1171" spans="1:6">
      <c r="A1171">
        <v>12</v>
      </c>
      <c r="B1171">
        <v>133411394</v>
      </c>
      <c r="C1171">
        <v>133813968</v>
      </c>
      <c r="D1171">
        <v>62</v>
      </c>
      <c r="E1171" s="9">
        <v>-1.6337999999999999</v>
      </c>
      <c r="F1171" s="12" t="str">
        <f>HYPERLINK(CONCATENATE(links!$B$5,$A1171,":",$B1171-links!$B$8,"-",$C1171+links!$B$8,links!$B$6))</f>
        <v>http://genome.ucsc.edu/cgi-bin/hgTracks?db=hg19&amp;position=chr12:133361394-133863968&amp;hgsid=443362677_4V80BwZqd7j9QbFDPX1nAl3yp6cs</v>
      </c>
    </row>
    <row r="1172" spans="1:6">
      <c r="A1172">
        <v>13</v>
      </c>
      <c r="B1172">
        <v>19138503</v>
      </c>
      <c r="C1172">
        <v>20139442</v>
      </c>
      <c r="D1172">
        <v>39</v>
      </c>
      <c r="E1172" s="9">
        <v>-1.8325</v>
      </c>
      <c r="F1172" s="12" t="str">
        <f>HYPERLINK(CONCATENATE(links!$B$5,$A1172,":",$B1172-links!$B$8,"-",$C1172+links!$B$8,links!$B$6))</f>
        <v>http://genome.ucsc.edu/cgi-bin/hgTracks?db=hg19&amp;position=chr13:19088503-20189442&amp;hgsid=443362677_4V80BwZqd7j9QbFDPX1nAl3yp6cs</v>
      </c>
    </row>
    <row r="1173" spans="1:6">
      <c r="A1173">
        <v>13</v>
      </c>
      <c r="B1173">
        <v>20148776</v>
      </c>
      <c r="C1173">
        <v>21749508</v>
      </c>
      <c r="D1173">
        <v>184</v>
      </c>
      <c r="E1173" s="9">
        <v>-0.6321</v>
      </c>
      <c r="F1173" s="12" t="str">
        <f>HYPERLINK(CONCATENATE(links!$B$5,$A1173,":",$B1173-links!$B$8,"-",$C1173+links!$B$8,links!$B$6))</f>
        <v>http://genome.ucsc.edu/cgi-bin/hgTracks?db=hg19&amp;position=chr13:20098776-21799508&amp;hgsid=443362677_4V80BwZqd7j9QbFDPX1nAl3yp6cs</v>
      </c>
    </row>
    <row r="1174" spans="1:6">
      <c r="A1174">
        <v>13</v>
      </c>
      <c r="B1174">
        <v>21759356</v>
      </c>
      <c r="C1174">
        <v>21847768</v>
      </c>
      <c r="D1174">
        <v>14</v>
      </c>
      <c r="E1174" s="9">
        <v>-2.9089999999999998</v>
      </c>
      <c r="F1174" s="12" t="str">
        <f>HYPERLINK(CONCATENATE(links!$B$5,$A1174,":",$B1174-links!$B$8,"-",$C1174+links!$B$8,links!$B$6))</f>
        <v>http://genome.ucsc.edu/cgi-bin/hgTracks?db=hg19&amp;position=chr13:21709356-21897768&amp;hgsid=443362677_4V80BwZqd7j9QbFDPX1nAl3yp6cs</v>
      </c>
    </row>
    <row r="1175" spans="1:6">
      <c r="A1175">
        <v>13</v>
      </c>
      <c r="B1175">
        <v>21954347</v>
      </c>
      <c r="C1175">
        <v>22789104</v>
      </c>
      <c r="D1175">
        <v>49</v>
      </c>
      <c r="E1175" s="9">
        <v>-0.70030000000000003</v>
      </c>
      <c r="F1175" s="12" t="str">
        <f>HYPERLINK(CONCATENATE(links!$B$5,$A1175,":",$B1175-links!$B$8,"-",$C1175+links!$B$8,links!$B$6))</f>
        <v>http://genome.ucsc.edu/cgi-bin/hgTracks?db=hg19&amp;position=chr13:21904347-22839104&amp;hgsid=443362677_4V80BwZqd7j9QbFDPX1nAl3yp6cs</v>
      </c>
    </row>
    <row r="1176" spans="1:6">
      <c r="A1176">
        <v>13</v>
      </c>
      <c r="B1176">
        <v>22796910</v>
      </c>
      <c r="C1176">
        <v>24004271</v>
      </c>
      <c r="D1176">
        <v>85</v>
      </c>
      <c r="E1176" s="9">
        <v>-2.2641</v>
      </c>
      <c r="F1176" s="12" t="str">
        <f>HYPERLINK(CONCATENATE(links!$B$5,$A1176,":",$B1176-links!$B$8,"-",$C1176+links!$B$8,links!$B$6))</f>
        <v>http://genome.ucsc.edu/cgi-bin/hgTracks?db=hg19&amp;position=chr13:22746910-24054271&amp;hgsid=443362677_4V80BwZqd7j9QbFDPX1nAl3yp6cs</v>
      </c>
    </row>
    <row r="1177" spans="1:6">
      <c r="A1177">
        <v>13</v>
      </c>
      <c r="B1177">
        <v>24014450</v>
      </c>
      <c r="C1177">
        <v>25084616</v>
      </c>
      <c r="D1177">
        <v>56</v>
      </c>
      <c r="E1177" s="9">
        <v>-0.36</v>
      </c>
      <c r="F1177" s="12" t="str">
        <f>HYPERLINK(CONCATENATE(links!$B$5,$A1177,":",$B1177-links!$B$8,"-",$C1177+links!$B$8,links!$B$6))</f>
        <v>http://genome.ucsc.edu/cgi-bin/hgTracks?db=hg19&amp;position=chr13:23964450-25134616&amp;hgsid=443362677_4V80BwZqd7j9QbFDPX1nAl3yp6cs</v>
      </c>
    </row>
    <row r="1178" spans="1:6">
      <c r="A1178">
        <v>13</v>
      </c>
      <c r="B1178">
        <v>25099296</v>
      </c>
      <c r="C1178">
        <v>25945016</v>
      </c>
      <c r="D1178">
        <v>52</v>
      </c>
      <c r="E1178" s="9">
        <v>-1.7063999999999999</v>
      </c>
      <c r="F1178" s="12" t="str">
        <f>HYPERLINK(CONCATENATE(links!$B$5,$A1178,":",$B1178-links!$B$8,"-",$C1178+links!$B$8,links!$B$6))</f>
        <v>http://genome.ucsc.edu/cgi-bin/hgTracks?db=hg19&amp;position=chr13:25049296-25995016&amp;hgsid=443362677_4V80BwZqd7j9QbFDPX1nAl3yp6cs</v>
      </c>
    </row>
    <row r="1179" spans="1:6">
      <c r="A1179">
        <v>13</v>
      </c>
      <c r="B1179">
        <v>25949803</v>
      </c>
      <c r="C1179">
        <v>26416734</v>
      </c>
      <c r="D1179">
        <v>15</v>
      </c>
      <c r="E1179" s="9">
        <v>-3.7572999999999999</v>
      </c>
      <c r="F1179" s="12" t="str">
        <f>HYPERLINK(CONCATENATE(links!$B$5,$A1179,":",$B1179-links!$B$8,"-",$C1179+links!$B$8,links!$B$6))</f>
        <v>http://genome.ucsc.edu/cgi-bin/hgTracks?db=hg19&amp;position=chr13:25899803-26466734&amp;hgsid=443362677_4V80BwZqd7j9QbFDPX1nAl3yp6cs</v>
      </c>
    </row>
    <row r="1180" spans="1:6">
      <c r="A1180">
        <v>13</v>
      </c>
      <c r="B1180">
        <v>26511911</v>
      </c>
      <c r="C1180">
        <v>27154855</v>
      </c>
      <c r="D1180">
        <v>28</v>
      </c>
      <c r="E1180" s="9">
        <v>-1.3169999999999999</v>
      </c>
      <c r="F1180" s="12" t="str">
        <f>HYPERLINK(CONCATENATE(links!$B$5,$A1180,":",$B1180-links!$B$8,"-",$C1180+links!$B$8,links!$B$6))</f>
        <v>http://genome.ucsc.edu/cgi-bin/hgTracks?db=hg19&amp;position=chr13:26461911-27204855&amp;hgsid=443362677_4V80BwZqd7j9QbFDPX1nAl3yp6cs</v>
      </c>
    </row>
    <row r="1181" spans="1:6">
      <c r="A1181">
        <v>13</v>
      </c>
      <c r="B1181">
        <v>27156738</v>
      </c>
      <c r="C1181">
        <v>27525334</v>
      </c>
      <c r="D1181">
        <v>16</v>
      </c>
      <c r="E1181" s="9">
        <v>-4.2057000000000002</v>
      </c>
      <c r="F1181" s="12" t="str">
        <f>HYPERLINK(CONCATENATE(links!$B$5,$A1181,":",$B1181-links!$B$8,"-",$C1181+links!$B$8,links!$B$6))</f>
        <v>http://genome.ucsc.edu/cgi-bin/hgTracks?db=hg19&amp;position=chr13:27106738-27575334&amp;hgsid=443362677_4V80BwZqd7j9QbFDPX1nAl3yp6cs</v>
      </c>
    </row>
    <row r="1182" spans="1:6">
      <c r="A1182">
        <v>13</v>
      </c>
      <c r="B1182">
        <v>27560081</v>
      </c>
      <c r="C1182">
        <v>27842905</v>
      </c>
      <c r="D1182">
        <v>17</v>
      </c>
      <c r="E1182" s="9">
        <v>-8.2900000000000001E-2</v>
      </c>
      <c r="F1182" s="12" t="str">
        <f>HYPERLINK(CONCATENATE(links!$B$5,$A1182,":",$B1182-links!$B$8,"-",$C1182+links!$B$8,links!$B$6))</f>
        <v>http://genome.ucsc.edu/cgi-bin/hgTracks?db=hg19&amp;position=chr13:27510081-27892905&amp;hgsid=443362677_4V80BwZqd7j9QbFDPX1nAl3yp6cs</v>
      </c>
    </row>
    <row r="1183" spans="1:6">
      <c r="A1183">
        <v>13</v>
      </c>
      <c r="B1183">
        <v>27857674</v>
      </c>
      <c r="C1183">
        <v>28361335</v>
      </c>
      <c r="D1183">
        <v>34</v>
      </c>
      <c r="E1183" s="9">
        <v>-1.6577999999999999</v>
      </c>
      <c r="F1183" s="12" t="str">
        <f>HYPERLINK(CONCATENATE(links!$B$5,$A1183,":",$B1183-links!$B$8,"-",$C1183+links!$B$8,links!$B$6))</f>
        <v>http://genome.ucsc.edu/cgi-bin/hgTracks?db=hg19&amp;position=chr13:27807674-28411335&amp;hgsid=443362677_4V80BwZqd7j9QbFDPX1nAl3yp6cs</v>
      </c>
    </row>
    <row r="1184" spans="1:6">
      <c r="A1184">
        <v>13</v>
      </c>
      <c r="B1184">
        <v>28413546</v>
      </c>
      <c r="C1184">
        <v>28531844</v>
      </c>
      <c r="D1184">
        <v>8</v>
      </c>
      <c r="E1184" s="9">
        <v>8.77E-2</v>
      </c>
      <c r="F1184" s="12" t="str">
        <f>HYPERLINK(CONCATENATE(links!$B$5,$A1184,":",$B1184-links!$B$8,"-",$C1184+links!$B$8,links!$B$6))</f>
        <v>http://genome.ucsc.edu/cgi-bin/hgTracks?db=hg19&amp;position=chr13:28363546-28581844&amp;hgsid=443362677_4V80BwZqd7j9QbFDPX1nAl3yp6cs</v>
      </c>
    </row>
    <row r="1185" spans="1:6">
      <c r="A1185">
        <v>13</v>
      </c>
      <c r="B1185">
        <v>28533966</v>
      </c>
      <c r="C1185">
        <v>28556482</v>
      </c>
      <c r="D1185">
        <v>4</v>
      </c>
      <c r="E1185" s="9">
        <v>4.7645999999999997</v>
      </c>
      <c r="F1185" s="12" t="str">
        <f>HYPERLINK(CONCATENATE(links!$B$5,$A1185,":",$B1185-links!$B$8,"-",$C1185+links!$B$8,links!$B$6))</f>
        <v>http://genome.ucsc.edu/cgi-bin/hgTracks?db=hg19&amp;position=chr13:28483966-28606482&amp;hgsid=443362677_4V80BwZqd7j9QbFDPX1nAl3yp6cs</v>
      </c>
    </row>
    <row r="1186" spans="1:6">
      <c r="A1186">
        <v>13</v>
      </c>
      <c r="B1186">
        <v>28559040</v>
      </c>
      <c r="C1186">
        <v>31563094</v>
      </c>
      <c r="D1186">
        <v>168</v>
      </c>
      <c r="E1186" s="9">
        <v>-1.3644000000000001</v>
      </c>
      <c r="F1186" s="12" t="str">
        <f>HYPERLINK(CONCATENATE(links!$B$5,$A1186,":",$B1186-links!$B$8,"-",$C1186+links!$B$8,links!$B$6))</f>
        <v>http://genome.ucsc.edu/cgi-bin/hgTracks?db=hg19&amp;position=chr13:28509040-31613094&amp;hgsid=443362677_4V80BwZqd7j9QbFDPX1nAl3yp6cs</v>
      </c>
    </row>
    <row r="1187" spans="1:6">
      <c r="A1187">
        <v>13</v>
      </c>
      <c r="B1187">
        <v>31568703</v>
      </c>
      <c r="C1187">
        <v>31680980</v>
      </c>
      <c r="D1187">
        <v>7</v>
      </c>
      <c r="E1187" s="9">
        <v>-3.5402999999999998</v>
      </c>
      <c r="F1187" s="12" t="str">
        <f>HYPERLINK(CONCATENATE(links!$B$5,$A1187,":",$B1187-links!$B$8,"-",$C1187+links!$B$8,links!$B$6))</f>
        <v>http://genome.ucsc.edu/cgi-bin/hgTracks?db=hg19&amp;position=chr13:31518703-31730980&amp;hgsid=443362677_4V80BwZqd7j9QbFDPX1nAl3yp6cs</v>
      </c>
    </row>
    <row r="1188" spans="1:6">
      <c r="A1188">
        <v>13</v>
      </c>
      <c r="B1188">
        <v>31732610</v>
      </c>
      <c r="C1188">
        <v>31902754</v>
      </c>
      <c r="D1188">
        <v>7</v>
      </c>
      <c r="E1188" s="9">
        <v>-0.65900000000000003</v>
      </c>
      <c r="F1188" s="12" t="str">
        <f>HYPERLINK(CONCATENATE(links!$B$5,$A1188,":",$B1188-links!$B$8,"-",$C1188+links!$B$8,links!$B$6))</f>
        <v>http://genome.ucsc.edu/cgi-bin/hgTracks?db=hg19&amp;position=chr13:31682610-31952754&amp;hgsid=443362677_4V80BwZqd7j9QbFDPX1nAl3yp6cs</v>
      </c>
    </row>
    <row r="1189" spans="1:6">
      <c r="A1189">
        <v>13</v>
      </c>
      <c r="B1189">
        <v>31953334</v>
      </c>
      <c r="C1189">
        <v>31985121</v>
      </c>
      <c r="D1189">
        <v>2</v>
      </c>
      <c r="E1189" s="9">
        <v>-4.3697999999999997</v>
      </c>
      <c r="F1189" s="12" t="str">
        <f>HYPERLINK(CONCATENATE(links!$B$5,$A1189,":",$B1189-links!$B$8,"-",$C1189+links!$B$8,links!$B$6))</f>
        <v>http://genome.ucsc.edu/cgi-bin/hgTracks?db=hg19&amp;position=chr13:31903334-32035121&amp;hgsid=443362677_4V80BwZqd7j9QbFDPX1nAl3yp6cs</v>
      </c>
    </row>
    <row r="1190" spans="1:6">
      <c r="A1190">
        <v>13</v>
      </c>
      <c r="B1190">
        <v>32084901</v>
      </c>
      <c r="C1190">
        <v>32408705</v>
      </c>
      <c r="D1190">
        <v>14</v>
      </c>
      <c r="E1190" s="9">
        <v>-2.4575999999999998</v>
      </c>
      <c r="F1190" s="12" t="str">
        <f>HYPERLINK(CONCATENATE(links!$B$5,$A1190,":",$B1190-links!$B$8,"-",$C1190+links!$B$8,links!$B$6))</f>
        <v>http://genome.ucsc.edu/cgi-bin/hgTracks?db=hg19&amp;position=chr13:32034901-32458705&amp;hgsid=443362677_4V80BwZqd7j9QbFDPX1nAl3yp6cs</v>
      </c>
    </row>
    <row r="1191" spans="1:6">
      <c r="A1191">
        <v>13</v>
      </c>
      <c r="B1191">
        <v>32427187</v>
      </c>
      <c r="C1191">
        <v>32463332</v>
      </c>
      <c r="D1191">
        <v>3</v>
      </c>
      <c r="E1191" s="9">
        <v>-5.3531000000000004</v>
      </c>
      <c r="F1191" s="12" t="str">
        <f>HYPERLINK(CONCATENATE(links!$B$5,$A1191,":",$B1191-links!$B$8,"-",$C1191+links!$B$8,links!$B$6))</f>
        <v>http://genome.ucsc.edu/cgi-bin/hgTracks?db=hg19&amp;position=chr13:32377187-32513332&amp;hgsid=443362677_4V80BwZqd7j9QbFDPX1nAl3yp6cs</v>
      </c>
    </row>
    <row r="1192" spans="1:6">
      <c r="A1192">
        <v>13</v>
      </c>
      <c r="B1192">
        <v>32463840</v>
      </c>
      <c r="C1192">
        <v>34772666</v>
      </c>
      <c r="D1192">
        <v>122</v>
      </c>
      <c r="E1192" s="9">
        <v>-0.69879999999999998</v>
      </c>
      <c r="F1192" s="12" t="str">
        <f>HYPERLINK(CONCATENATE(links!$B$5,$A1192,":",$B1192-links!$B$8,"-",$C1192+links!$B$8,links!$B$6))</f>
        <v>http://genome.ucsc.edu/cgi-bin/hgTracks?db=hg19&amp;position=chr13:32413840-34822666&amp;hgsid=443362677_4V80BwZqd7j9QbFDPX1nAl3yp6cs</v>
      </c>
    </row>
    <row r="1193" spans="1:6">
      <c r="A1193">
        <v>13</v>
      </c>
      <c r="B1193">
        <v>34812713</v>
      </c>
      <c r="C1193">
        <v>37543764</v>
      </c>
      <c r="D1193">
        <v>97</v>
      </c>
      <c r="E1193" s="9">
        <v>-3.2746</v>
      </c>
      <c r="F1193" s="12" t="str">
        <f>HYPERLINK(CONCATENATE(links!$B$5,$A1193,":",$B1193-links!$B$8,"-",$C1193+links!$B$8,links!$B$6))</f>
        <v>http://genome.ucsc.edu/cgi-bin/hgTracks?db=hg19&amp;position=chr13:34762713-37593764&amp;hgsid=443362677_4V80BwZqd7j9QbFDPX1nAl3yp6cs</v>
      </c>
    </row>
    <row r="1194" spans="1:6">
      <c r="A1194">
        <v>13</v>
      </c>
      <c r="B1194">
        <v>37544972</v>
      </c>
      <c r="C1194">
        <v>37623800</v>
      </c>
      <c r="D1194">
        <v>5</v>
      </c>
      <c r="E1194" s="9">
        <v>0.73080000000000001</v>
      </c>
      <c r="F1194" s="12" t="str">
        <f>HYPERLINK(CONCATENATE(links!$B$5,$A1194,":",$B1194-links!$B$8,"-",$C1194+links!$B$8,links!$B$6))</f>
        <v>http://genome.ucsc.edu/cgi-bin/hgTracks?db=hg19&amp;position=chr13:37494972-37673800&amp;hgsid=443362677_4V80BwZqd7j9QbFDPX1nAl3yp6cs</v>
      </c>
    </row>
    <row r="1195" spans="1:6">
      <c r="A1195">
        <v>13</v>
      </c>
      <c r="B1195">
        <v>37675768</v>
      </c>
      <c r="C1195">
        <v>38535548</v>
      </c>
      <c r="D1195">
        <v>22</v>
      </c>
      <c r="E1195" s="9">
        <v>-4.0053999999999998</v>
      </c>
      <c r="F1195" s="12" t="str">
        <f>HYPERLINK(CONCATENATE(links!$B$5,$A1195,":",$B1195-links!$B$8,"-",$C1195+links!$B$8,links!$B$6))</f>
        <v>http://genome.ucsc.edu/cgi-bin/hgTracks?db=hg19&amp;position=chr13:37625768-38585548&amp;hgsid=443362677_4V80BwZqd7j9QbFDPX1nAl3yp6cs</v>
      </c>
    </row>
    <row r="1196" spans="1:6">
      <c r="A1196">
        <v>13</v>
      </c>
      <c r="B1196">
        <v>38579069</v>
      </c>
      <c r="C1196">
        <v>40452295</v>
      </c>
      <c r="D1196">
        <v>56</v>
      </c>
      <c r="E1196" s="9">
        <v>-2.2061000000000002</v>
      </c>
      <c r="F1196" s="12" t="str">
        <f>HYPERLINK(CONCATENATE(links!$B$5,$A1196,":",$B1196-links!$B$8,"-",$C1196+links!$B$8,links!$B$6))</f>
        <v>http://genome.ucsc.edu/cgi-bin/hgTracks?db=hg19&amp;position=chr13:38529069-40502295&amp;hgsid=443362677_4V80BwZqd7j9QbFDPX1nAl3yp6cs</v>
      </c>
    </row>
    <row r="1197" spans="1:6">
      <c r="A1197">
        <v>13</v>
      </c>
      <c r="B1197">
        <v>40502042</v>
      </c>
      <c r="C1197">
        <v>40588817</v>
      </c>
      <c r="D1197">
        <v>5</v>
      </c>
      <c r="E1197" s="9">
        <v>-4.0850999999999997</v>
      </c>
      <c r="F1197" s="12" t="str">
        <f>HYPERLINK(CONCATENATE(links!$B$5,$A1197,":",$B1197-links!$B$8,"-",$C1197+links!$B$8,links!$B$6))</f>
        <v>http://genome.ucsc.edu/cgi-bin/hgTracks?db=hg19&amp;position=chr13:40452042-40638817&amp;hgsid=443362677_4V80BwZqd7j9QbFDPX1nAl3yp6cs</v>
      </c>
    </row>
    <row r="1198" spans="1:6">
      <c r="A1198">
        <v>13</v>
      </c>
      <c r="B1198">
        <v>40606063</v>
      </c>
      <c r="C1198">
        <v>42878979</v>
      </c>
      <c r="D1198">
        <v>130</v>
      </c>
      <c r="E1198" s="9">
        <v>-0.72099999999999997</v>
      </c>
      <c r="F1198" s="12" t="str">
        <f>HYPERLINK(CONCATENATE(links!$B$5,$A1198,":",$B1198-links!$B$8,"-",$C1198+links!$B$8,links!$B$6))</f>
        <v>http://genome.ucsc.edu/cgi-bin/hgTracks?db=hg19&amp;position=chr13:40556063-42928979&amp;hgsid=443362677_4V80BwZqd7j9QbFDPX1nAl3yp6cs</v>
      </c>
    </row>
    <row r="1199" spans="1:6">
      <c r="A1199">
        <v>13</v>
      </c>
      <c r="B1199">
        <v>42935353</v>
      </c>
      <c r="C1199">
        <v>43438466</v>
      </c>
      <c r="D1199">
        <v>18</v>
      </c>
      <c r="E1199" s="9">
        <v>-3.1819999999999999</v>
      </c>
      <c r="F1199" s="12" t="str">
        <f>HYPERLINK(CONCATENATE(links!$B$5,$A1199,":",$B1199-links!$B$8,"-",$C1199+links!$B$8,links!$B$6))</f>
        <v>http://genome.ucsc.edu/cgi-bin/hgTracks?db=hg19&amp;position=chr13:42885353-43488466&amp;hgsid=443362677_4V80BwZqd7j9QbFDPX1nAl3yp6cs</v>
      </c>
    </row>
    <row r="1200" spans="1:6">
      <c r="A1200">
        <v>13</v>
      </c>
      <c r="B1200">
        <v>43441087</v>
      </c>
      <c r="C1200">
        <v>46143353</v>
      </c>
      <c r="D1200">
        <v>143</v>
      </c>
      <c r="E1200" s="9">
        <v>-0.72350000000000003</v>
      </c>
      <c r="F1200" s="12" t="str">
        <f>HYPERLINK(CONCATENATE(links!$B$5,$A1200,":",$B1200-links!$B$8,"-",$C1200+links!$B$8,links!$B$6))</f>
        <v>http://genome.ucsc.edu/cgi-bin/hgTracks?db=hg19&amp;position=chr13:43391087-46193353&amp;hgsid=443362677_4V80BwZqd7j9QbFDPX1nAl3yp6cs</v>
      </c>
    </row>
    <row r="1201" spans="1:6">
      <c r="A1201">
        <v>13</v>
      </c>
      <c r="B1201">
        <v>46151511</v>
      </c>
      <c r="C1201">
        <v>46513454</v>
      </c>
      <c r="D1201">
        <v>11</v>
      </c>
      <c r="E1201" s="9">
        <v>-3.2725</v>
      </c>
      <c r="F1201" s="12" t="str">
        <f>HYPERLINK(CONCATENATE(links!$B$5,$A1201,":",$B1201-links!$B$8,"-",$C1201+links!$B$8,links!$B$6))</f>
        <v>http://genome.ucsc.edu/cgi-bin/hgTracks?db=hg19&amp;position=chr13:46101511-46563454&amp;hgsid=443362677_4V80BwZqd7j9QbFDPX1nAl3yp6cs</v>
      </c>
    </row>
    <row r="1202" spans="1:6">
      <c r="A1202">
        <v>13</v>
      </c>
      <c r="B1202">
        <v>46562485</v>
      </c>
      <c r="C1202">
        <v>47346912</v>
      </c>
      <c r="D1202">
        <v>43</v>
      </c>
      <c r="E1202" s="9">
        <v>-0.76439999999999997</v>
      </c>
      <c r="F1202" s="12" t="str">
        <f>HYPERLINK(CONCATENATE(links!$B$5,$A1202,":",$B1202-links!$B$8,"-",$C1202+links!$B$8,links!$B$6))</f>
        <v>http://genome.ucsc.edu/cgi-bin/hgTracks?db=hg19&amp;position=chr13:46512485-47396912&amp;hgsid=443362677_4V80BwZqd7j9QbFDPX1nAl3yp6cs</v>
      </c>
    </row>
    <row r="1203" spans="1:6">
      <c r="A1203">
        <v>13</v>
      </c>
      <c r="B1203">
        <v>47384011</v>
      </c>
      <c r="C1203">
        <v>48419991</v>
      </c>
      <c r="D1203">
        <v>25</v>
      </c>
      <c r="E1203" s="9">
        <v>-3.2429000000000001</v>
      </c>
      <c r="F1203" s="12" t="str">
        <f>HYPERLINK(CONCATENATE(links!$B$5,$A1203,":",$B1203-links!$B$8,"-",$C1203+links!$B$8,links!$B$6))</f>
        <v>http://genome.ucsc.edu/cgi-bin/hgTracks?db=hg19&amp;position=chr13:47334011-48469991&amp;hgsid=443362677_4V80BwZqd7j9QbFDPX1nAl3yp6cs</v>
      </c>
    </row>
    <row r="1204" spans="1:6">
      <c r="A1204">
        <v>13</v>
      </c>
      <c r="B1204">
        <v>48463653</v>
      </c>
      <c r="C1204">
        <v>49059967</v>
      </c>
      <c r="D1204">
        <v>40</v>
      </c>
      <c r="E1204" s="9">
        <v>-0.92030000000000001</v>
      </c>
      <c r="F1204" s="12" t="str">
        <f>HYPERLINK(CONCATENATE(links!$B$5,$A1204,":",$B1204-links!$B$8,"-",$C1204+links!$B$8,links!$B$6))</f>
        <v>http://genome.ucsc.edu/cgi-bin/hgTracks?db=hg19&amp;position=chr13:48413653-49109967&amp;hgsid=443362677_4V80BwZqd7j9QbFDPX1nAl3yp6cs</v>
      </c>
    </row>
    <row r="1205" spans="1:6">
      <c r="A1205">
        <v>13</v>
      </c>
      <c r="B1205">
        <v>49060272</v>
      </c>
      <c r="C1205">
        <v>49537536</v>
      </c>
      <c r="D1205">
        <v>16</v>
      </c>
      <c r="E1205" s="9">
        <v>-2.5705</v>
      </c>
      <c r="F1205" s="12" t="str">
        <f>HYPERLINK(CONCATENATE(links!$B$5,$A1205,":",$B1205-links!$B$8,"-",$C1205+links!$B$8,links!$B$6))</f>
        <v>http://genome.ucsc.edu/cgi-bin/hgTracks?db=hg19&amp;position=chr13:49010272-49587536&amp;hgsid=443362677_4V80BwZqd7j9QbFDPX1nAl3yp6cs</v>
      </c>
    </row>
    <row r="1206" spans="1:6">
      <c r="A1206">
        <v>13</v>
      </c>
      <c r="B1206">
        <v>49542913</v>
      </c>
      <c r="C1206">
        <v>53298956</v>
      </c>
      <c r="D1206">
        <v>193</v>
      </c>
      <c r="E1206" s="9">
        <v>-0.8679</v>
      </c>
      <c r="F1206" s="12" t="str">
        <f>HYPERLINK(CONCATENATE(links!$B$5,$A1206,":",$B1206-links!$B$8,"-",$C1206+links!$B$8,links!$B$6))</f>
        <v>http://genome.ucsc.edu/cgi-bin/hgTracks?db=hg19&amp;position=chr13:49492913-53348956&amp;hgsid=443362677_4V80BwZqd7j9QbFDPX1nAl3yp6cs</v>
      </c>
    </row>
    <row r="1207" spans="1:6">
      <c r="A1207">
        <v>13</v>
      </c>
      <c r="B1207">
        <v>53322454</v>
      </c>
      <c r="C1207">
        <v>58999737</v>
      </c>
      <c r="D1207">
        <v>157</v>
      </c>
      <c r="E1207" s="9">
        <v>-3.4011999999999998</v>
      </c>
      <c r="F1207" s="12" t="str">
        <f>HYPERLINK(CONCATENATE(links!$B$5,$A1207,":",$B1207-links!$B$8,"-",$C1207+links!$B$8,links!$B$6))</f>
        <v>http://genome.ucsc.edu/cgi-bin/hgTracks?db=hg19&amp;position=chr13:53272454-59049737&amp;hgsid=443362677_4V80BwZqd7j9QbFDPX1nAl3yp6cs</v>
      </c>
    </row>
    <row r="1208" spans="1:6">
      <c r="A1208">
        <v>13</v>
      </c>
      <c r="B1208">
        <v>59012825</v>
      </c>
      <c r="C1208">
        <v>59065463</v>
      </c>
      <c r="D1208">
        <v>5</v>
      </c>
      <c r="E1208" s="9">
        <v>-0.57220000000000004</v>
      </c>
      <c r="F1208" s="12" t="str">
        <f>HYPERLINK(CONCATENATE(links!$B$5,$A1208,":",$B1208-links!$B$8,"-",$C1208+links!$B$8,links!$B$6))</f>
        <v>http://genome.ucsc.edu/cgi-bin/hgTracks?db=hg19&amp;position=chr13:58962825-59115463&amp;hgsid=443362677_4V80BwZqd7j9QbFDPX1nAl3yp6cs</v>
      </c>
    </row>
    <row r="1209" spans="1:6">
      <c r="A1209">
        <v>13</v>
      </c>
      <c r="B1209">
        <v>59164335</v>
      </c>
      <c r="C1209">
        <v>59827185</v>
      </c>
      <c r="D1209">
        <v>20</v>
      </c>
      <c r="E1209" s="9">
        <v>-2.8614000000000002</v>
      </c>
      <c r="F1209" s="12" t="str">
        <f>HYPERLINK(CONCATENATE(links!$B$5,$A1209,":",$B1209-links!$B$8,"-",$C1209+links!$B$8,links!$B$6))</f>
        <v>http://genome.ucsc.edu/cgi-bin/hgTracks?db=hg19&amp;position=chr13:59114335-59877185&amp;hgsid=443362677_4V80BwZqd7j9QbFDPX1nAl3yp6cs</v>
      </c>
    </row>
    <row r="1210" spans="1:6">
      <c r="A1210">
        <v>13</v>
      </c>
      <c r="B1210">
        <v>59931639</v>
      </c>
      <c r="C1210">
        <v>61148588</v>
      </c>
      <c r="D1210">
        <v>42</v>
      </c>
      <c r="E1210" s="9">
        <v>-0.52549999999999997</v>
      </c>
      <c r="F1210" s="12" t="str">
        <f>HYPERLINK(CONCATENATE(links!$B$5,$A1210,":",$B1210-links!$B$8,"-",$C1210+links!$B$8,links!$B$6))</f>
        <v>http://genome.ucsc.edu/cgi-bin/hgTracks?db=hg19&amp;position=chr13:59881639-61198588&amp;hgsid=443362677_4V80BwZqd7j9QbFDPX1nAl3yp6cs</v>
      </c>
    </row>
    <row r="1211" spans="1:6">
      <c r="A1211">
        <v>13</v>
      </c>
      <c r="B1211">
        <v>61154005</v>
      </c>
      <c r="C1211">
        <v>64753878</v>
      </c>
      <c r="D1211">
        <v>103</v>
      </c>
      <c r="E1211" s="9">
        <v>-3.6385000000000001</v>
      </c>
      <c r="F1211" s="12" t="str">
        <f>HYPERLINK(CONCATENATE(links!$B$5,$A1211,":",$B1211-links!$B$8,"-",$C1211+links!$B$8,links!$B$6))</f>
        <v>http://genome.ucsc.edu/cgi-bin/hgTracks?db=hg19&amp;position=chr13:61104005-64803878&amp;hgsid=443362677_4V80BwZqd7j9QbFDPX1nAl3yp6cs</v>
      </c>
    </row>
    <row r="1212" spans="1:6">
      <c r="A1212">
        <v>13</v>
      </c>
      <c r="B1212">
        <v>64797004</v>
      </c>
      <c r="C1212">
        <v>65587604</v>
      </c>
      <c r="D1212">
        <v>29</v>
      </c>
      <c r="E1212" s="9">
        <v>-1.4519</v>
      </c>
      <c r="F1212" s="12" t="str">
        <f>HYPERLINK(CONCATENATE(links!$B$5,$A1212,":",$B1212-links!$B$8,"-",$C1212+links!$B$8,links!$B$6))</f>
        <v>http://genome.ucsc.edu/cgi-bin/hgTracks?db=hg19&amp;position=chr13:64747004-65637604&amp;hgsid=443362677_4V80BwZqd7j9QbFDPX1nAl3yp6cs</v>
      </c>
    </row>
    <row r="1213" spans="1:6">
      <c r="A1213">
        <v>13</v>
      </c>
      <c r="B1213">
        <v>65610074</v>
      </c>
      <c r="C1213">
        <v>66117331</v>
      </c>
      <c r="D1213">
        <v>17</v>
      </c>
      <c r="E1213" s="9">
        <v>-2.5449000000000002</v>
      </c>
      <c r="F1213" s="12" t="str">
        <f>HYPERLINK(CONCATENATE(links!$B$5,$A1213,":",$B1213-links!$B$8,"-",$C1213+links!$B$8,links!$B$6))</f>
        <v>http://genome.ucsc.edu/cgi-bin/hgTracks?db=hg19&amp;position=chr13:65560074-66167331&amp;hgsid=443362677_4V80BwZqd7j9QbFDPX1nAl3yp6cs</v>
      </c>
    </row>
    <row r="1214" spans="1:6">
      <c r="A1214">
        <v>13</v>
      </c>
      <c r="B1214">
        <v>66238050</v>
      </c>
      <c r="C1214">
        <v>67593418</v>
      </c>
      <c r="D1214">
        <v>38</v>
      </c>
      <c r="E1214" s="9">
        <v>-4.1974999999999998</v>
      </c>
      <c r="F1214" s="12" t="str">
        <f>HYPERLINK(CONCATENATE(links!$B$5,$A1214,":",$B1214-links!$B$8,"-",$C1214+links!$B$8,links!$B$6))</f>
        <v>http://genome.ucsc.edu/cgi-bin/hgTracks?db=hg19&amp;position=chr13:66188050-67643418&amp;hgsid=443362677_4V80BwZqd7j9QbFDPX1nAl3yp6cs</v>
      </c>
    </row>
    <row r="1215" spans="1:6">
      <c r="A1215">
        <v>13</v>
      </c>
      <c r="B1215">
        <v>67604305</v>
      </c>
      <c r="C1215">
        <v>73133786</v>
      </c>
      <c r="D1215">
        <v>147</v>
      </c>
      <c r="E1215" s="9">
        <v>-2.9426000000000001</v>
      </c>
      <c r="F1215" s="12" t="str">
        <f>HYPERLINK(CONCATENATE(links!$B$5,$A1215,":",$B1215-links!$B$8,"-",$C1215+links!$B$8,links!$B$6))</f>
        <v>http://genome.ucsc.edu/cgi-bin/hgTracks?db=hg19&amp;position=chr13:67554305-73183786&amp;hgsid=443362677_4V80BwZqd7j9QbFDPX1nAl3yp6cs</v>
      </c>
    </row>
    <row r="1216" spans="1:6">
      <c r="A1216">
        <v>13</v>
      </c>
      <c r="B1216">
        <v>73180311</v>
      </c>
      <c r="C1216">
        <v>74952783</v>
      </c>
      <c r="D1216">
        <v>88</v>
      </c>
      <c r="E1216" s="9">
        <v>-0.87860000000000005</v>
      </c>
      <c r="F1216" s="12" t="str">
        <f>HYPERLINK(CONCATENATE(links!$B$5,$A1216,":",$B1216-links!$B$8,"-",$C1216+links!$B$8,links!$B$6))</f>
        <v>http://genome.ucsc.edu/cgi-bin/hgTracks?db=hg19&amp;position=chr13:73130311-75002783&amp;hgsid=443362677_4V80BwZqd7j9QbFDPX1nAl3yp6cs</v>
      </c>
    </row>
    <row r="1217" spans="1:6">
      <c r="A1217">
        <v>13</v>
      </c>
      <c r="B1217">
        <v>75110034</v>
      </c>
      <c r="C1217">
        <v>75799317</v>
      </c>
      <c r="D1217">
        <v>17</v>
      </c>
      <c r="E1217" s="9">
        <v>-4.4141000000000004</v>
      </c>
      <c r="F1217" s="12" t="str">
        <f>HYPERLINK(CONCATENATE(links!$B$5,$A1217,":",$B1217-links!$B$8,"-",$C1217+links!$B$8,links!$B$6))</f>
        <v>http://genome.ucsc.edu/cgi-bin/hgTracks?db=hg19&amp;position=chr13:75060034-75849317&amp;hgsid=443362677_4V80BwZqd7j9QbFDPX1nAl3yp6cs</v>
      </c>
    </row>
    <row r="1218" spans="1:6">
      <c r="A1218">
        <v>13</v>
      </c>
      <c r="B1218">
        <v>75835106</v>
      </c>
      <c r="C1218">
        <v>76483510</v>
      </c>
      <c r="D1218">
        <v>32</v>
      </c>
      <c r="E1218" s="9">
        <v>-8.8999999999999996E-2</v>
      </c>
      <c r="F1218" s="12" t="str">
        <f>HYPERLINK(CONCATENATE(links!$B$5,$A1218,":",$B1218-links!$B$8,"-",$C1218+links!$B$8,links!$B$6))</f>
        <v>http://genome.ucsc.edu/cgi-bin/hgTracks?db=hg19&amp;position=chr13:75785106-76533510&amp;hgsid=443362677_4V80BwZqd7j9QbFDPX1nAl3yp6cs</v>
      </c>
    </row>
    <row r="1219" spans="1:6">
      <c r="A1219">
        <v>13</v>
      </c>
      <c r="B1219">
        <v>76490178</v>
      </c>
      <c r="C1219">
        <v>81013220</v>
      </c>
      <c r="D1219">
        <v>164</v>
      </c>
      <c r="E1219" s="9">
        <v>-1.7178</v>
      </c>
      <c r="F1219" s="12" t="str">
        <f>HYPERLINK(CONCATENATE(links!$B$5,$A1219,":",$B1219-links!$B$8,"-",$C1219+links!$B$8,links!$B$6))</f>
        <v>http://genome.ucsc.edu/cgi-bin/hgTracks?db=hg19&amp;position=chr13:76440178-81063220&amp;hgsid=443362677_4V80BwZqd7j9QbFDPX1nAl3yp6cs</v>
      </c>
    </row>
    <row r="1220" spans="1:6">
      <c r="A1220">
        <v>13</v>
      </c>
      <c r="B1220">
        <v>81029642</v>
      </c>
      <c r="C1220">
        <v>90880332</v>
      </c>
      <c r="D1220">
        <v>302</v>
      </c>
      <c r="E1220" s="9">
        <v>-3.3182</v>
      </c>
      <c r="F1220" s="12" t="str">
        <f>HYPERLINK(CONCATENATE(links!$B$5,$A1220,":",$B1220-links!$B$8,"-",$C1220+links!$B$8,links!$B$6))</f>
        <v>http://genome.ucsc.edu/cgi-bin/hgTracks?db=hg19&amp;position=chr13:80979642-90930332&amp;hgsid=443362677_4V80BwZqd7j9QbFDPX1nAl3yp6cs</v>
      </c>
    </row>
    <row r="1221" spans="1:6">
      <c r="A1221">
        <v>13</v>
      </c>
      <c r="B1221">
        <v>90885836</v>
      </c>
      <c r="C1221">
        <v>93928220</v>
      </c>
      <c r="D1221">
        <v>79</v>
      </c>
      <c r="E1221" s="9">
        <v>-2.093</v>
      </c>
      <c r="F1221" s="12" t="str">
        <f>HYPERLINK(CONCATENATE(links!$B$5,$A1221,":",$B1221-links!$B$8,"-",$C1221+links!$B$8,links!$B$6))</f>
        <v>http://genome.ucsc.edu/cgi-bin/hgTracks?db=hg19&amp;position=chr13:90835836-93978220&amp;hgsid=443362677_4V80BwZqd7j9QbFDPX1nAl3yp6cs</v>
      </c>
    </row>
    <row r="1222" spans="1:6">
      <c r="A1222">
        <v>13</v>
      </c>
      <c r="B1222">
        <v>93952825</v>
      </c>
      <c r="C1222">
        <v>95153447</v>
      </c>
      <c r="D1222">
        <v>34</v>
      </c>
      <c r="E1222" s="9">
        <v>-3.3559000000000001</v>
      </c>
      <c r="F1222" s="12" t="str">
        <f>HYPERLINK(CONCATENATE(links!$B$5,$A1222,":",$B1222-links!$B$8,"-",$C1222+links!$B$8,links!$B$6))</f>
        <v>http://genome.ucsc.edu/cgi-bin/hgTracks?db=hg19&amp;position=chr13:93902825-95203447&amp;hgsid=443362677_4V80BwZqd7j9QbFDPX1nAl3yp6cs</v>
      </c>
    </row>
    <row r="1223" spans="1:6">
      <c r="A1223">
        <v>13</v>
      </c>
      <c r="B1223">
        <v>95218798</v>
      </c>
      <c r="C1223">
        <v>95288194</v>
      </c>
      <c r="D1223">
        <v>5</v>
      </c>
      <c r="E1223" s="9">
        <v>-0.15040000000000001</v>
      </c>
      <c r="F1223" s="12" t="str">
        <f>HYPERLINK(CONCATENATE(links!$B$5,$A1223,":",$B1223-links!$B$8,"-",$C1223+links!$B$8,links!$B$6))</f>
        <v>http://genome.ucsc.edu/cgi-bin/hgTracks?db=hg19&amp;position=chr13:95168798-95338194&amp;hgsid=443362677_4V80BwZqd7j9QbFDPX1nAl3yp6cs</v>
      </c>
    </row>
    <row r="1224" spans="1:6">
      <c r="A1224">
        <v>13</v>
      </c>
      <c r="B1224">
        <v>95303423</v>
      </c>
      <c r="C1224">
        <v>95638512</v>
      </c>
      <c r="D1224">
        <v>18</v>
      </c>
      <c r="E1224" s="9">
        <v>-3.2964000000000002</v>
      </c>
      <c r="F1224" s="12" t="str">
        <f>HYPERLINK(CONCATENATE(links!$B$5,$A1224,":",$B1224-links!$B$8,"-",$C1224+links!$B$8,links!$B$6))</f>
        <v>http://genome.ucsc.edu/cgi-bin/hgTracks?db=hg19&amp;position=chr13:95253423-95688512&amp;hgsid=443362677_4V80BwZqd7j9QbFDPX1nAl3yp6cs</v>
      </c>
    </row>
    <row r="1225" spans="1:6">
      <c r="A1225">
        <v>13</v>
      </c>
      <c r="B1225">
        <v>95653243</v>
      </c>
      <c r="C1225">
        <v>95946541</v>
      </c>
      <c r="D1225">
        <v>18</v>
      </c>
      <c r="E1225" s="9">
        <v>-0.4425</v>
      </c>
      <c r="F1225" s="12" t="str">
        <f>HYPERLINK(CONCATENATE(links!$B$5,$A1225,":",$B1225-links!$B$8,"-",$C1225+links!$B$8,links!$B$6))</f>
        <v>http://genome.ucsc.edu/cgi-bin/hgTracks?db=hg19&amp;position=chr13:95603243-95996541&amp;hgsid=443362677_4V80BwZqd7j9QbFDPX1nAl3yp6cs</v>
      </c>
    </row>
    <row r="1226" spans="1:6">
      <c r="A1226">
        <v>13</v>
      </c>
      <c r="B1226">
        <v>95975374</v>
      </c>
      <c r="C1226">
        <v>96177206</v>
      </c>
      <c r="D1226">
        <v>17</v>
      </c>
      <c r="E1226" s="9">
        <v>-1.9816</v>
      </c>
      <c r="F1226" s="12" t="str">
        <f>HYPERLINK(CONCATENATE(links!$B$5,$A1226,":",$B1226-links!$B$8,"-",$C1226+links!$B$8,links!$B$6))</f>
        <v>http://genome.ucsc.edu/cgi-bin/hgTracks?db=hg19&amp;position=chr13:95925374-96227206&amp;hgsid=443362677_4V80BwZqd7j9QbFDPX1nAl3yp6cs</v>
      </c>
    </row>
    <row r="1227" spans="1:6">
      <c r="A1227">
        <v>13</v>
      </c>
      <c r="B1227">
        <v>96183265</v>
      </c>
      <c r="C1227">
        <v>96644341</v>
      </c>
      <c r="D1227">
        <v>16</v>
      </c>
      <c r="E1227" s="9">
        <v>-0.29709999999999998</v>
      </c>
      <c r="F1227" s="12" t="str">
        <f>HYPERLINK(CONCATENATE(links!$B$5,$A1227,":",$B1227-links!$B$8,"-",$C1227+links!$B$8,links!$B$6))</f>
        <v>http://genome.ucsc.edu/cgi-bin/hgTracks?db=hg19&amp;position=chr13:96133265-96694341&amp;hgsid=443362677_4V80BwZqd7j9QbFDPX1nAl3yp6cs</v>
      </c>
    </row>
    <row r="1228" spans="1:6">
      <c r="A1228">
        <v>13</v>
      </c>
      <c r="B1228">
        <v>96789780</v>
      </c>
      <c r="C1228">
        <v>97595806</v>
      </c>
      <c r="D1228">
        <v>27</v>
      </c>
      <c r="E1228" s="9">
        <v>-3.3963999999999999</v>
      </c>
      <c r="F1228" s="12" t="str">
        <f>HYPERLINK(CONCATENATE(links!$B$5,$A1228,":",$B1228-links!$B$8,"-",$C1228+links!$B$8,links!$B$6))</f>
        <v>http://genome.ucsc.edu/cgi-bin/hgTracks?db=hg19&amp;position=chr13:96739780-97645806&amp;hgsid=443362677_4V80BwZqd7j9QbFDPX1nAl3yp6cs</v>
      </c>
    </row>
    <row r="1229" spans="1:6">
      <c r="A1229">
        <v>13</v>
      </c>
      <c r="B1229">
        <v>97683936</v>
      </c>
      <c r="C1229">
        <v>98329319</v>
      </c>
      <c r="D1229">
        <v>26</v>
      </c>
      <c r="E1229" s="9">
        <v>-1.0427999999999999</v>
      </c>
      <c r="F1229" s="12" t="str">
        <f>HYPERLINK(CONCATENATE(links!$B$5,$A1229,":",$B1229-links!$B$8,"-",$C1229+links!$B$8,links!$B$6))</f>
        <v>http://genome.ucsc.edu/cgi-bin/hgTracks?db=hg19&amp;position=chr13:97633936-98379319&amp;hgsid=443362677_4V80BwZqd7j9QbFDPX1nAl3yp6cs</v>
      </c>
    </row>
    <row r="1230" spans="1:6">
      <c r="A1230">
        <v>13</v>
      </c>
      <c r="B1230">
        <v>98360324</v>
      </c>
      <c r="C1230">
        <v>98608310</v>
      </c>
      <c r="D1230">
        <v>14</v>
      </c>
      <c r="E1230" s="9">
        <v>-3.8024</v>
      </c>
      <c r="F1230" s="12" t="str">
        <f>HYPERLINK(CONCATENATE(links!$B$5,$A1230,":",$B1230-links!$B$8,"-",$C1230+links!$B$8,links!$B$6))</f>
        <v>http://genome.ucsc.edu/cgi-bin/hgTracks?db=hg19&amp;position=chr13:98310324-98658310&amp;hgsid=443362677_4V80BwZqd7j9QbFDPX1nAl3yp6cs</v>
      </c>
    </row>
    <row r="1231" spans="1:6">
      <c r="A1231">
        <v>13</v>
      </c>
      <c r="B1231">
        <v>98611912</v>
      </c>
      <c r="C1231">
        <v>101487635</v>
      </c>
      <c r="D1231">
        <v>226</v>
      </c>
      <c r="E1231" s="9">
        <v>-0.80800000000000005</v>
      </c>
      <c r="F1231" s="12" t="str">
        <f>HYPERLINK(CONCATENATE(links!$B$5,$A1231,":",$B1231-links!$B$8,"-",$C1231+links!$B$8,links!$B$6))</f>
        <v>http://genome.ucsc.edu/cgi-bin/hgTracks?db=hg19&amp;position=chr13:98561912-101537635&amp;hgsid=443362677_4V80BwZqd7j9QbFDPX1nAl3yp6cs</v>
      </c>
    </row>
    <row r="1232" spans="1:6">
      <c r="A1232">
        <v>13</v>
      </c>
      <c r="B1232">
        <v>101581590</v>
      </c>
      <c r="C1232">
        <v>103193715</v>
      </c>
      <c r="D1232">
        <v>43</v>
      </c>
      <c r="E1232" s="9">
        <v>-3.7242000000000002</v>
      </c>
      <c r="F1232" s="12" t="str">
        <f>HYPERLINK(CONCATENATE(links!$B$5,$A1232,":",$B1232-links!$B$8,"-",$C1232+links!$B$8,links!$B$6))</f>
        <v>http://genome.ucsc.edu/cgi-bin/hgTracks?db=hg19&amp;position=chr13:101531590-103243715&amp;hgsid=443362677_4V80BwZqd7j9QbFDPX1nAl3yp6cs</v>
      </c>
    </row>
    <row r="1233" spans="1:6">
      <c r="A1233">
        <v>13</v>
      </c>
      <c r="B1233">
        <v>103247246</v>
      </c>
      <c r="C1233">
        <v>103526964</v>
      </c>
      <c r="D1233">
        <v>18</v>
      </c>
      <c r="E1233" s="9">
        <v>-0.96199999999999997</v>
      </c>
      <c r="F1233" s="12" t="str">
        <f>HYPERLINK(CONCATENATE(links!$B$5,$A1233,":",$B1233-links!$B$8,"-",$C1233+links!$B$8,links!$B$6))</f>
        <v>http://genome.ucsc.edu/cgi-bin/hgTracks?db=hg19&amp;position=chr13:103197246-103576964&amp;hgsid=443362677_4V80BwZqd7j9QbFDPX1nAl3yp6cs</v>
      </c>
    </row>
    <row r="1234" spans="1:6">
      <c r="A1234">
        <v>13</v>
      </c>
      <c r="B1234">
        <v>103604951</v>
      </c>
      <c r="C1234">
        <v>106174252</v>
      </c>
      <c r="D1234">
        <v>65</v>
      </c>
      <c r="E1234" s="9">
        <v>-3.0642999999999998</v>
      </c>
      <c r="F1234" s="12" t="str">
        <f>HYPERLINK(CONCATENATE(links!$B$5,$A1234,":",$B1234-links!$B$8,"-",$C1234+links!$B$8,links!$B$6))</f>
        <v>http://genome.ucsc.edu/cgi-bin/hgTracks?db=hg19&amp;position=chr13:103554951-106224252&amp;hgsid=443362677_4V80BwZqd7j9QbFDPX1nAl3yp6cs</v>
      </c>
    </row>
    <row r="1235" spans="1:6">
      <c r="A1235">
        <v>13</v>
      </c>
      <c r="B1235">
        <v>106221567</v>
      </c>
      <c r="C1235">
        <v>107838808</v>
      </c>
      <c r="D1235">
        <v>50</v>
      </c>
      <c r="E1235" s="9">
        <v>-0.84789999999999999</v>
      </c>
      <c r="F1235" s="12" t="str">
        <f>HYPERLINK(CONCATENATE(links!$B$5,$A1235,":",$B1235-links!$B$8,"-",$C1235+links!$B$8,links!$B$6))</f>
        <v>http://genome.ucsc.edu/cgi-bin/hgTracks?db=hg19&amp;position=chr13:106171567-107888808&amp;hgsid=443362677_4V80BwZqd7j9QbFDPX1nAl3yp6cs</v>
      </c>
    </row>
    <row r="1236" spans="1:6">
      <c r="A1236">
        <v>13</v>
      </c>
      <c r="B1236">
        <v>107922188</v>
      </c>
      <c r="C1236">
        <v>110721423</v>
      </c>
      <c r="D1236">
        <v>89</v>
      </c>
      <c r="E1236" s="9">
        <v>-2.4986000000000002</v>
      </c>
      <c r="F1236" s="12" t="str">
        <f>HYPERLINK(CONCATENATE(links!$B$5,$A1236,":",$B1236-links!$B$8,"-",$C1236+links!$B$8,links!$B$6))</f>
        <v>http://genome.ucsc.edu/cgi-bin/hgTracks?db=hg19&amp;position=chr13:107872188-110771423&amp;hgsid=443362677_4V80BwZqd7j9QbFDPX1nAl3yp6cs</v>
      </c>
    </row>
    <row r="1237" spans="1:6">
      <c r="A1237">
        <v>13</v>
      </c>
      <c r="B1237">
        <v>110783626</v>
      </c>
      <c r="C1237">
        <v>111967001</v>
      </c>
      <c r="D1237">
        <v>43</v>
      </c>
      <c r="E1237" s="9">
        <v>-1.0323</v>
      </c>
      <c r="F1237" s="12" t="str">
        <f>HYPERLINK(CONCATENATE(links!$B$5,$A1237,":",$B1237-links!$B$8,"-",$C1237+links!$B$8,links!$B$6))</f>
        <v>http://genome.ucsc.edu/cgi-bin/hgTracks?db=hg19&amp;position=chr13:110733626-112017001&amp;hgsid=443362677_4V80BwZqd7j9QbFDPX1nAl3yp6cs</v>
      </c>
    </row>
    <row r="1238" spans="1:6">
      <c r="A1238">
        <v>13</v>
      </c>
      <c r="B1238">
        <v>112002447</v>
      </c>
      <c r="C1238">
        <v>113130803</v>
      </c>
      <c r="D1238">
        <v>18</v>
      </c>
      <c r="E1238" s="9">
        <v>-3.3378000000000001</v>
      </c>
      <c r="F1238" s="12" t="str">
        <f>HYPERLINK(CONCATENATE(links!$B$5,$A1238,":",$B1238-links!$B$8,"-",$C1238+links!$B$8,links!$B$6))</f>
        <v>http://genome.ucsc.edu/cgi-bin/hgTracks?db=hg19&amp;position=chr13:111952447-113180803&amp;hgsid=443362677_4V80BwZqd7j9QbFDPX1nAl3yp6cs</v>
      </c>
    </row>
    <row r="1239" spans="1:6">
      <c r="A1239">
        <v>13</v>
      </c>
      <c r="B1239">
        <v>113156952</v>
      </c>
      <c r="C1239">
        <v>115098018</v>
      </c>
      <c r="D1239">
        <v>97</v>
      </c>
      <c r="E1239" s="9">
        <v>-0.57099999999999995</v>
      </c>
      <c r="F1239" s="12" t="str">
        <f>HYPERLINK(CONCATENATE(links!$B$5,$A1239,":",$B1239-links!$B$8,"-",$C1239+links!$B$8,links!$B$6))</f>
        <v>http://genome.ucsc.edu/cgi-bin/hgTracks?db=hg19&amp;position=chr13:113106952-115148018&amp;hgsid=443362677_4V80BwZqd7j9QbFDPX1nAl3yp6cs</v>
      </c>
    </row>
    <row r="1240" spans="1:6">
      <c r="A1240">
        <v>14</v>
      </c>
      <c r="B1240">
        <v>19073224</v>
      </c>
      <c r="C1240">
        <v>22179178</v>
      </c>
      <c r="D1240">
        <v>173</v>
      </c>
      <c r="E1240" s="9">
        <v>-0.77849999999999997</v>
      </c>
      <c r="F1240" s="12" t="str">
        <f>HYPERLINK(CONCATENATE(links!$B$5,$A1240,":",$B1240-links!$B$8,"-",$C1240+links!$B$8,links!$B$6))</f>
        <v>http://genome.ucsc.edu/cgi-bin/hgTracks?db=hg19&amp;position=chr14:19023224-22229178&amp;hgsid=443362677_4V80BwZqd7j9QbFDPX1nAl3yp6cs</v>
      </c>
    </row>
    <row r="1241" spans="1:6">
      <c r="A1241">
        <v>14</v>
      </c>
      <c r="B1241">
        <v>22250467</v>
      </c>
      <c r="C1241">
        <v>22589821</v>
      </c>
      <c r="D1241">
        <v>12</v>
      </c>
      <c r="E1241" s="9">
        <v>-3.0026999999999999</v>
      </c>
      <c r="F1241" s="12" t="str">
        <f>HYPERLINK(CONCATENATE(links!$B$5,$A1241,":",$B1241-links!$B$8,"-",$C1241+links!$B$8,links!$B$6))</f>
        <v>http://genome.ucsc.edu/cgi-bin/hgTracks?db=hg19&amp;position=chr14:22200467-22639821&amp;hgsid=443362677_4V80BwZqd7j9QbFDPX1nAl3yp6cs</v>
      </c>
    </row>
    <row r="1242" spans="1:6">
      <c r="A1242">
        <v>14</v>
      </c>
      <c r="B1242">
        <v>22651739</v>
      </c>
      <c r="C1242">
        <v>24029912</v>
      </c>
      <c r="D1242">
        <v>124</v>
      </c>
      <c r="E1242" s="9">
        <v>-0.27010000000000001</v>
      </c>
      <c r="F1242" s="12" t="str">
        <f>HYPERLINK(CONCATENATE(links!$B$5,$A1242,":",$B1242-links!$B$8,"-",$C1242+links!$B$8,links!$B$6))</f>
        <v>http://genome.ucsc.edu/cgi-bin/hgTracks?db=hg19&amp;position=chr14:22601739-24079912&amp;hgsid=443362677_4V80BwZqd7j9QbFDPX1nAl3yp6cs</v>
      </c>
    </row>
    <row r="1243" spans="1:6">
      <c r="A1243">
        <v>14</v>
      </c>
      <c r="B1243">
        <v>24039673</v>
      </c>
      <c r="C1243">
        <v>24560452</v>
      </c>
      <c r="D1243">
        <v>20</v>
      </c>
      <c r="E1243" s="9">
        <v>-2.1840000000000002</v>
      </c>
      <c r="F1243" s="12" t="str">
        <f>HYPERLINK(CONCATENATE(links!$B$5,$A1243,":",$B1243-links!$B$8,"-",$C1243+links!$B$8,links!$B$6))</f>
        <v>http://genome.ucsc.edu/cgi-bin/hgTracks?db=hg19&amp;position=chr14:23989673-24610452&amp;hgsid=443362677_4V80BwZqd7j9QbFDPX1nAl3yp6cs</v>
      </c>
    </row>
    <row r="1244" spans="1:6">
      <c r="A1244">
        <v>14</v>
      </c>
      <c r="B1244">
        <v>24562812</v>
      </c>
      <c r="C1244">
        <v>24913222</v>
      </c>
      <c r="D1244">
        <v>30</v>
      </c>
      <c r="E1244" s="9">
        <v>-0.31830000000000003</v>
      </c>
      <c r="F1244" s="12" t="str">
        <f>HYPERLINK(CONCATENATE(links!$B$5,$A1244,":",$B1244-links!$B$8,"-",$C1244+links!$B$8,links!$B$6))</f>
        <v>http://genome.ucsc.edu/cgi-bin/hgTracks?db=hg19&amp;position=chr14:24512812-24963222&amp;hgsid=443362677_4V80BwZqd7j9QbFDPX1nAl3yp6cs</v>
      </c>
    </row>
    <row r="1245" spans="1:6">
      <c r="A1245">
        <v>14</v>
      </c>
      <c r="B1245">
        <v>24959619</v>
      </c>
      <c r="C1245">
        <v>31018904</v>
      </c>
      <c r="D1245">
        <v>150</v>
      </c>
      <c r="E1245" s="9">
        <v>-2.5381999999999998</v>
      </c>
      <c r="F1245" s="12" t="str">
        <f>HYPERLINK(CONCATENATE(links!$B$5,$A1245,":",$B1245-links!$B$8,"-",$C1245+links!$B$8,links!$B$6))</f>
        <v>http://genome.ucsc.edu/cgi-bin/hgTracks?db=hg19&amp;position=chr14:24909619-31068904&amp;hgsid=443362677_4V80BwZqd7j9QbFDPX1nAl3yp6cs</v>
      </c>
    </row>
    <row r="1246" spans="1:6">
      <c r="A1246">
        <v>14</v>
      </c>
      <c r="B1246">
        <v>31027211</v>
      </c>
      <c r="C1246">
        <v>33020702</v>
      </c>
      <c r="D1246">
        <v>144</v>
      </c>
      <c r="E1246" s="9">
        <v>-0.52600000000000002</v>
      </c>
      <c r="F1246" s="12" t="str">
        <f>HYPERLINK(CONCATENATE(links!$B$5,$A1246,":",$B1246-links!$B$8,"-",$C1246+links!$B$8,links!$B$6))</f>
        <v>http://genome.ucsc.edu/cgi-bin/hgTracks?db=hg19&amp;position=chr14:30977211-33070702&amp;hgsid=443362677_4V80BwZqd7j9QbFDPX1nAl3yp6cs</v>
      </c>
    </row>
    <row r="1247" spans="1:6">
      <c r="A1247">
        <v>14</v>
      </c>
      <c r="B1247">
        <v>33112606</v>
      </c>
      <c r="C1247">
        <v>34290260</v>
      </c>
      <c r="D1247">
        <v>28</v>
      </c>
      <c r="E1247" s="9">
        <v>-3.4150999999999998</v>
      </c>
      <c r="F1247" s="12" t="str">
        <f>HYPERLINK(CONCATENATE(links!$B$5,$A1247,":",$B1247-links!$B$8,"-",$C1247+links!$B$8,links!$B$6))</f>
        <v>http://genome.ucsc.edu/cgi-bin/hgTracks?db=hg19&amp;position=chr14:33062606-34340260&amp;hgsid=443362677_4V80BwZqd7j9QbFDPX1nAl3yp6cs</v>
      </c>
    </row>
    <row r="1248" spans="1:6">
      <c r="A1248">
        <v>14</v>
      </c>
      <c r="B1248">
        <v>34319874</v>
      </c>
      <c r="C1248">
        <v>36322061</v>
      </c>
      <c r="D1248">
        <v>229</v>
      </c>
      <c r="E1248" s="9">
        <v>-0.19969999999999999</v>
      </c>
      <c r="F1248" s="12" t="str">
        <f>HYPERLINK(CONCATENATE(links!$B$5,$A1248,":",$B1248-links!$B$8,"-",$C1248+links!$B$8,links!$B$6))</f>
        <v>http://genome.ucsc.edu/cgi-bin/hgTracks?db=hg19&amp;position=chr14:34269874-36372061&amp;hgsid=443362677_4V80BwZqd7j9QbFDPX1nAl3yp6cs</v>
      </c>
    </row>
    <row r="1249" spans="1:6">
      <c r="A1249">
        <v>14</v>
      </c>
      <c r="B1249">
        <v>36378203</v>
      </c>
      <c r="C1249">
        <v>37208807</v>
      </c>
      <c r="D1249">
        <v>29</v>
      </c>
      <c r="E1249" s="9">
        <v>-2.1187999999999998</v>
      </c>
      <c r="F1249" s="12" t="str">
        <f>HYPERLINK(CONCATENATE(links!$B$5,$A1249,":",$B1249-links!$B$8,"-",$C1249+links!$B$8,links!$B$6))</f>
        <v>http://genome.ucsc.edu/cgi-bin/hgTracks?db=hg19&amp;position=chr14:36328203-37258807&amp;hgsid=443362677_4V80BwZqd7j9QbFDPX1nAl3yp6cs</v>
      </c>
    </row>
    <row r="1250" spans="1:6">
      <c r="A1250">
        <v>14</v>
      </c>
      <c r="B1250">
        <v>37245534</v>
      </c>
      <c r="C1250">
        <v>38693425</v>
      </c>
      <c r="D1250">
        <v>35</v>
      </c>
      <c r="E1250" s="9">
        <v>-0.71050000000000002</v>
      </c>
      <c r="F1250" s="12" t="str">
        <f>HYPERLINK(CONCATENATE(links!$B$5,$A1250,":",$B1250-links!$B$8,"-",$C1250+links!$B$8,links!$B$6))</f>
        <v>http://genome.ucsc.edu/cgi-bin/hgTracks?db=hg19&amp;position=chr14:37195534-38743425&amp;hgsid=443362677_4V80BwZqd7j9QbFDPX1nAl3yp6cs</v>
      </c>
    </row>
    <row r="1251" spans="1:6">
      <c r="A1251">
        <v>14</v>
      </c>
      <c r="B1251">
        <v>38756790</v>
      </c>
      <c r="C1251">
        <v>39493901</v>
      </c>
      <c r="D1251">
        <v>24</v>
      </c>
      <c r="E1251" s="9">
        <v>-2.8140999999999998</v>
      </c>
      <c r="F1251" s="12" t="str">
        <f>HYPERLINK(CONCATENATE(links!$B$5,$A1251,":",$B1251-links!$B$8,"-",$C1251+links!$B$8,links!$B$6))</f>
        <v>http://genome.ucsc.edu/cgi-bin/hgTracks?db=hg19&amp;position=chr14:38706790-39543901&amp;hgsid=443362677_4V80BwZqd7j9QbFDPX1nAl3yp6cs</v>
      </c>
    </row>
    <row r="1252" spans="1:6">
      <c r="A1252">
        <v>14</v>
      </c>
      <c r="B1252">
        <v>39510997</v>
      </c>
      <c r="C1252">
        <v>39887360</v>
      </c>
      <c r="D1252">
        <v>48</v>
      </c>
      <c r="E1252" s="9">
        <v>0.1226</v>
      </c>
      <c r="F1252" s="12" t="str">
        <f>HYPERLINK(CONCATENATE(links!$B$5,$A1252,":",$B1252-links!$B$8,"-",$C1252+links!$B$8,links!$B$6))</f>
        <v>http://genome.ucsc.edu/cgi-bin/hgTracks?db=hg19&amp;position=chr14:39460997-39937360&amp;hgsid=443362677_4V80BwZqd7j9QbFDPX1nAl3yp6cs</v>
      </c>
    </row>
    <row r="1253" spans="1:6">
      <c r="A1253">
        <v>14</v>
      </c>
      <c r="B1253">
        <v>39912380</v>
      </c>
      <c r="C1253">
        <v>45357448</v>
      </c>
      <c r="D1253">
        <v>113</v>
      </c>
      <c r="E1253" s="9">
        <v>-2.4918999999999998</v>
      </c>
      <c r="F1253" s="12" t="str">
        <f>HYPERLINK(CONCATENATE(links!$B$5,$A1253,":",$B1253-links!$B$8,"-",$C1253+links!$B$8,links!$B$6))</f>
        <v>http://genome.ucsc.edu/cgi-bin/hgTracks?db=hg19&amp;position=chr14:39862380-45407448&amp;hgsid=443362677_4V80BwZqd7j9QbFDPX1nAl3yp6cs</v>
      </c>
    </row>
    <row r="1254" spans="1:6">
      <c r="A1254">
        <v>14</v>
      </c>
      <c r="B1254">
        <v>45383216</v>
      </c>
      <c r="C1254">
        <v>45714660</v>
      </c>
      <c r="D1254">
        <v>29</v>
      </c>
      <c r="E1254" s="9">
        <v>0.2666</v>
      </c>
      <c r="F1254" s="12" t="str">
        <f>HYPERLINK(CONCATENATE(links!$B$5,$A1254,":",$B1254-links!$B$8,"-",$C1254+links!$B$8,links!$B$6))</f>
        <v>http://genome.ucsc.edu/cgi-bin/hgTracks?db=hg19&amp;position=chr14:45333216-45764660&amp;hgsid=443362677_4V80BwZqd7j9QbFDPX1nAl3yp6cs</v>
      </c>
    </row>
    <row r="1255" spans="1:6">
      <c r="A1255">
        <v>14</v>
      </c>
      <c r="B1255">
        <v>45720164</v>
      </c>
      <c r="C1255">
        <v>49997577</v>
      </c>
      <c r="D1255">
        <v>96</v>
      </c>
      <c r="E1255" s="9">
        <v>-2.6055999999999999</v>
      </c>
      <c r="F1255" s="12" t="str">
        <f>HYPERLINK(CONCATENATE(links!$B$5,$A1255,":",$B1255-links!$B$8,"-",$C1255+links!$B$8,links!$B$6))</f>
        <v>http://genome.ucsc.edu/cgi-bin/hgTracks?db=hg19&amp;position=chr14:45670164-50047577&amp;hgsid=443362677_4V80BwZqd7j9QbFDPX1nAl3yp6cs</v>
      </c>
    </row>
    <row r="1256" spans="1:6">
      <c r="A1256">
        <v>14</v>
      </c>
      <c r="B1256">
        <v>50027546</v>
      </c>
      <c r="C1256">
        <v>57855671</v>
      </c>
      <c r="D1256">
        <v>441</v>
      </c>
      <c r="E1256" s="9">
        <v>-0.55310000000000004</v>
      </c>
      <c r="F1256" s="12" t="str">
        <f>HYPERLINK(CONCATENATE(links!$B$5,$A1256,":",$B1256-links!$B$8,"-",$C1256+links!$B$8,links!$B$6))</f>
        <v>http://genome.ucsc.edu/cgi-bin/hgTracks?db=hg19&amp;position=chr14:49977546-57905671&amp;hgsid=443362677_4V80BwZqd7j9QbFDPX1nAl3yp6cs</v>
      </c>
    </row>
    <row r="1257" spans="1:6">
      <c r="A1257">
        <v>14</v>
      </c>
      <c r="B1257">
        <v>57926231</v>
      </c>
      <c r="C1257">
        <v>58627924</v>
      </c>
      <c r="D1257">
        <v>15</v>
      </c>
      <c r="E1257" s="9">
        <v>-3.0588000000000002</v>
      </c>
      <c r="F1257" s="12" t="str">
        <f>HYPERLINK(CONCATENATE(links!$B$5,$A1257,":",$B1257-links!$B$8,"-",$C1257+links!$B$8,links!$B$6))</f>
        <v>http://genome.ucsc.edu/cgi-bin/hgTracks?db=hg19&amp;position=chr14:57876231-58677924&amp;hgsid=443362677_4V80BwZqd7j9QbFDPX1nAl3yp6cs</v>
      </c>
    </row>
    <row r="1258" spans="1:6">
      <c r="A1258">
        <v>14</v>
      </c>
      <c r="B1258">
        <v>58637241</v>
      </c>
      <c r="C1258">
        <v>59040040</v>
      </c>
      <c r="D1258">
        <v>42</v>
      </c>
      <c r="E1258" s="9">
        <v>7.7200000000000005E-2</v>
      </c>
      <c r="F1258" s="12" t="str">
        <f>HYPERLINK(CONCATENATE(links!$B$5,$A1258,":",$B1258-links!$B$8,"-",$C1258+links!$B$8,links!$B$6))</f>
        <v>http://genome.ucsc.edu/cgi-bin/hgTracks?db=hg19&amp;position=chr14:58587241-59090040&amp;hgsid=443362677_4V80BwZqd7j9QbFDPX1nAl3yp6cs</v>
      </c>
    </row>
    <row r="1259" spans="1:6">
      <c r="A1259">
        <v>14</v>
      </c>
      <c r="B1259">
        <v>59043638</v>
      </c>
      <c r="C1259">
        <v>61192792</v>
      </c>
      <c r="D1259">
        <v>70</v>
      </c>
      <c r="E1259" s="9">
        <v>-1.5602</v>
      </c>
      <c r="F1259" s="12" t="str">
        <f>HYPERLINK(CONCATENATE(links!$B$5,$A1259,":",$B1259-links!$B$8,"-",$C1259+links!$B$8,links!$B$6))</f>
        <v>http://genome.ucsc.edu/cgi-bin/hgTracks?db=hg19&amp;position=chr14:58993638-61242792&amp;hgsid=443362677_4V80BwZqd7j9QbFDPX1nAl3yp6cs</v>
      </c>
    </row>
    <row r="1260" spans="1:6">
      <c r="A1260">
        <v>14</v>
      </c>
      <c r="B1260">
        <v>61204659</v>
      </c>
      <c r="C1260">
        <v>62263988</v>
      </c>
      <c r="D1260">
        <v>50</v>
      </c>
      <c r="E1260" s="9">
        <v>-0.5867</v>
      </c>
      <c r="F1260" s="12" t="str">
        <f>HYPERLINK(CONCATENATE(links!$B$5,$A1260,":",$B1260-links!$B$8,"-",$C1260+links!$B$8,links!$B$6))</f>
        <v>http://genome.ucsc.edu/cgi-bin/hgTracks?db=hg19&amp;position=chr14:61154659-62313988&amp;hgsid=443362677_4V80BwZqd7j9QbFDPX1nAl3yp6cs</v>
      </c>
    </row>
    <row r="1261" spans="1:6">
      <c r="A1261">
        <v>14</v>
      </c>
      <c r="B1261">
        <v>62291163</v>
      </c>
      <c r="C1261">
        <v>63824112</v>
      </c>
      <c r="D1261">
        <v>43</v>
      </c>
      <c r="E1261" s="9">
        <v>-2.4782999999999999</v>
      </c>
      <c r="F1261" s="12" t="str">
        <f>HYPERLINK(CONCATENATE(links!$B$5,$A1261,":",$B1261-links!$B$8,"-",$C1261+links!$B$8,links!$B$6))</f>
        <v>http://genome.ucsc.edu/cgi-bin/hgTracks?db=hg19&amp;position=chr14:62241163-63874112&amp;hgsid=443362677_4V80BwZqd7j9QbFDPX1nAl3yp6cs</v>
      </c>
    </row>
    <row r="1262" spans="1:6">
      <c r="A1262">
        <v>14</v>
      </c>
      <c r="B1262">
        <v>63843775</v>
      </c>
      <c r="C1262">
        <v>64734526</v>
      </c>
      <c r="D1262">
        <v>92</v>
      </c>
      <c r="E1262" s="9">
        <v>-0.56950000000000001</v>
      </c>
      <c r="F1262" s="12" t="str">
        <f>HYPERLINK(CONCATENATE(links!$B$5,$A1262,":",$B1262-links!$B$8,"-",$C1262+links!$B$8,links!$B$6))</f>
        <v>http://genome.ucsc.edu/cgi-bin/hgTracks?db=hg19&amp;position=chr14:63793775-64784526&amp;hgsid=443362677_4V80BwZqd7j9QbFDPX1nAl3yp6cs</v>
      </c>
    </row>
    <row r="1263" spans="1:6">
      <c r="A1263">
        <v>14</v>
      </c>
      <c r="B1263">
        <v>64737321</v>
      </c>
      <c r="C1263">
        <v>64779551</v>
      </c>
      <c r="D1263">
        <v>8</v>
      </c>
      <c r="E1263" s="9">
        <v>-2.7810999999999999</v>
      </c>
      <c r="F1263" s="12" t="str">
        <f>HYPERLINK(CONCATENATE(links!$B$5,$A1263,":",$B1263-links!$B$8,"-",$C1263+links!$B$8,links!$B$6))</f>
        <v>http://genome.ucsc.edu/cgi-bin/hgTracks?db=hg19&amp;position=chr14:64687321-64829551&amp;hgsid=443362677_4V80BwZqd7j9QbFDPX1nAl3yp6cs</v>
      </c>
    </row>
    <row r="1264" spans="1:6">
      <c r="A1264">
        <v>14</v>
      </c>
      <c r="B1264">
        <v>64802615</v>
      </c>
      <c r="C1264">
        <v>66197314</v>
      </c>
      <c r="D1264">
        <v>110</v>
      </c>
      <c r="E1264" s="9">
        <v>-6.9500000000000006E-2</v>
      </c>
      <c r="F1264" s="12" t="str">
        <f>HYPERLINK(CONCATENATE(links!$B$5,$A1264,":",$B1264-links!$B$8,"-",$C1264+links!$B$8,links!$B$6))</f>
        <v>http://genome.ucsc.edu/cgi-bin/hgTracks?db=hg19&amp;position=chr14:64752615-66247314&amp;hgsid=443362677_4V80BwZqd7j9QbFDPX1nAl3yp6cs</v>
      </c>
    </row>
    <row r="1265" spans="1:6">
      <c r="A1265">
        <v>14</v>
      </c>
      <c r="B1265">
        <v>66229747</v>
      </c>
      <c r="C1265">
        <v>67582376</v>
      </c>
      <c r="D1265">
        <v>40</v>
      </c>
      <c r="E1265" s="9">
        <v>-1.8240000000000001</v>
      </c>
      <c r="F1265" s="12" t="str">
        <f>HYPERLINK(CONCATENATE(links!$B$5,$A1265,":",$B1265-links!$B$8,"-",$C1265+links!$B$8,links!$B$6))</f>
        <v>http://genome.ucsc.edu/cgi-bin/hgTracks?db=hg19&amp;position=chr14:66179747-67632376&amp;hgsid=443362677_4V80BwZqd7j9QbFDPX1nAl3yp6cs</v>
      </c>
    </row>
    <row r="1266" spans="1:6">
      <c r="A1266">
        <v>14</v>
      </c>
      <c r="B1266">
        <v>67585369</v>
      </c>
      <c r="C1266">
        <v>72213879</v>
      </c>
      <c r="D1266">
        <v>254</v>
      </c>
      <c r="E1266" s="9">
        <v>-0.44230000000000003</v>
      </c>
      <c r="F1266" s="12" t="str">
        <f>HYPERLINK(CONCATENATE(links!$B$5,$A1266,":",$B1266-links!$B$8,"-",$C1266+links!$B$8,links!$B$6))</f>
        <v>http://genome.ucsc.edu/cgi-bin/hgTracks?db=hg19&amp;position=chr14:67535369-72263879&amp;hgsid=443362677_4V80BwZqd7j9QbFDPX1nAl3yp6cs</v>
      </c>
    </row>
    <row r="1267" spans="1:6">
      <c r="A1267">
        <v>14</v>
      </c>
      <c r="B1267">
        <v>72227768</v>
      </c>
      <c r="C1267">
        <v>73364911</v>
      </c>
      <c r="D1267">
        <v>41</v>
      </c>
      <c r="E1267" s="9">
        <v>-3.0464000000000002</v>
      </c>
      <c r="F1267" s="12" t="str">
        <f>HYPERLINK(CONCATENATE(links!$B$5,$A1267,":",$B1267-links!$B$8,"-",$C1267+links!$B$8,links!$B$6))</f>
        <v>http://genome.ucsc.edu/cgi-bin/hgTracks?db=hg19&amp;position=chr14:72177768-73414911&amp;hgsid=443362677_4V80BwZqd7j9QbFDPX1nAl3yp6cs</v>
      </c>
    </row>
    <row r="1268" spans="1:6">
      <c r="A1268">
        <v>14</v>
      </c>
      <c r="B1268">
        <v>73372280</v>
      </c>
      <c r="C1268">
        <v>76648624</v>
      </c>
      <c r="D1268">
        <v>336</v>
      </c>
      <c r="E1268" s="9">
        <v>-0.4163</v>
      </c>
      <c r="F1268" s="12" t="str">
        <f>HYPERLINK(CONCATENATE(links!$B$5,$A1268,":",$B1268-links!$B$8,"-",$C1268+links!$B$8,links!$B$6))</f>
        <v>http://genome.ucsc.edu/cgi-bin/hgTracks?db=hg19&amp;position=chr14:73322280-76698624&amp;hgsid=443362677_4V80BwZqd7j9QbFDPX1nAl3yp6cs</v>
      </c>
    </row>
    <row r="1269" spans="1:6">
      <c r="A1269">
        <v>14</v>
      </c>
      <c r="B1269">
        <v>76852892</v>
      </c>
      <c r="C1269">
        <v>77376613</v>
      </c>
      <c r="D1269">
        <v>37</v>
      </c>
      <c r="E1269" s="9">
        <v>-2.1217000000000001</v>
      </c>
      <c r="F1269" s="12" t="str">
        <f>HYPERLINK(CONCATENATE(links!$B$5,$A1269,":",$B1269-links!$B$8,"-",$C1269+links!$B$8,links!$B$6))</f>
        <v>http://genome.ucsc.edu/cgi-bin/hgTracks?db=hg19&amp;position=chr14:76802892-77426613&amp;hgsid=443362677_4V80BwZqd7j9QbFDPX1nAl3yp6cs</v>
      </c>
    </row>
    <row r="1270" spans="1:6">
      <c r="A1270">
        <v>14</v>
      </c>
      <c r="B1270">
        <v>77382018</v>
      </c>
      <c r="C1270">
        <v>78403434</v>
      </c>
      <c r="D1270">
        <v>108</v>
      </c>
      <c r="E1270" s="9">
        <v>-0.55840000000000001</v>
      </c>
      <c r="F1270" s="12" t="str">
        <f>HYPERLINK(CONCATENATE(links!$B$5,$A1270,":",$B1270-links!$B$8,"-",$C1270+links!$B$8,links!$B$6))</f>
        <v>http://genome.ucsc.edu/cgi-bin/hgTracks?db=hg19&amp;position=chr14:77332018-78453434&amp;hgsid=443362677_4V80BwZqd7j9QbFDPX1nAl3yp6cs</v>
      </c>
    </row>
    <row r="1271" spans="1:6">
      <c r="A1271">
        <v>14</v>
      </c>
      <c r="B1271">
        <v>78437602</v>
      </c>
      <c r="C1271">
        <v>79659206</v>
      </c>
      <c r="D1271">
        <v>38</v>
      </c>
      <c r="E1271" s="9">
        <v>-2.8149999999999999</v>
      </c>
      <c r="F1271" s="12" t="str">
        <f>HYPERLINK(CONCATENATE(links!$B$5,$A1271,":",$B1271-links!$B$8,"-",$C1271+links!$B$8,links!$B$6))</f>
        <v>http://genome.ucsc.edu/cgi-bin/hgTracks?db=hg19&amp;position=chr14:78387602-79709206&amp;hgsid=443362677_4V80BwZqd7j9QbFDPX1nAl3yp6cs</v>
      </c>
    </row>
    <row r="1272" spans="1:6">
      <c r="A1272">
        <v>14</v>
      </c>
      <c r="B1272">
        <v>79735485</v>
      </c>
      <c r="C1272">
        <v>80500936</v>
      </c>
      <c r="D1272">
        <v>24</v>
      </c>
      <c r="E1272" s="9">
        <v>-0.52869999999999995</v>
      </c>
      <c r="F1272" s="12" t="str">
        <f>HYPERLINK(CONCATENATE(links!$B$5,$A1272,":",$B1272-links!$B$8,"-",$C1272+links!$B$8,links!$B$6))</f>
        <v>http://genome.ucsc.edu/cgi-bin/hgTracks?db=hg19&amp;position=chr14:79685485-80550936&amp;hgsid=443362677_4V80BwZqd7j9QbFDPX1nAl3yp6cs</v>
      </c>
    </row>
    <row r="1273" spans="1:6">
      <c r="A1273">
        <v>14</v>
      </c>
      <c r="B1273">
        <v>80504539</v>
      </c>
      <c r="C1273">
        <v>80890377</v>
      </c>
      <c r="D1273">
        <v>9</v>
      </c>
      <c r="E1273" s="9">
        <v>-2.3963000000000001</v>
      </c>
      <c r="F1273" s="12" t="str">
        <f>HYPERLINK(CONCATENATE(links!$B$5,$A1273,":",$B1273-links!$B$8,"-",$C1273+links!$B$8,links!$B$6))</f>
        <v>http://genome.ucsc.edu/cgi-bin/hgTracks?db=hg19&amp;position=chr14:80454539-80940377&amp;hgsid=443362677_4V80BwZqd7j9QbFDPX1nAl3yp6cs</v>
      </c>
    </row>
    <row r="1274" spans="1:6">
      <c r="A1274">
        <v>14</v>
      </c>
      <c r="B1274">
        <v>80891395</v>
      </c>
      <c r="C1274">
        <v>81388231</v>
      </c>
      <c r="D1274">
        <v>19</v>
      </c>
      <c r="E1274" s="9">
        <v>-0.32769999999999999</v>
      </c>
      <c r="F1274" s="12" t="str">
        <f>HYPERLINK(CONCATENATE(links!$B$5,$A1274,":",$B1274-links!$B$8,"-",$C1274+links!$B$8,links!$B$6))</f>
        <v>http://genome.ucsc.edu/cgi-bin/hgTracks?db=hg19&amp;position=chr14:80841395-81438231&amp;hgsid=443362677_4V80BwZqd7j9QbFDPX1nAl3yp6cs</v>
      </c>
    </row>
    <row r="1275" spans="1:6">
      <c r="A1275">
        <v>14</v>
      </c>
      <c r="B1275">
        <v>81442348</v>
      </c>
      <c r="C1275">
        <v>81600572</v>
      </c>
      <c r="D1275">
        <v>11</v>
      </c>
      <c r="E1275" s="9">
        <v>-2.6293000000000002</v>
      </c>
      <c r="F1275" s="12" t="str">
        <f>HYPERLINK(CONCATENATE(links!$B$5,$A1275,":",$B1275-links!$B$8,"-",$C1275+links!$B$8,links!$B$6))</f>
        <v>http://genome.ucsc.edu/cgi-bin/hgTracks?db=hg19&amp;position=chr14:81392348-81650572&amp;hgsid=443362677_4V80BwZqd7j9QbFDPX1nAl3yp6cs</v>
      </c>
    </row>
    <row r="1276" spans="1:6">
      <c r="A1276">
        <v>14</v>
      </c>
      <c r="B1276">
        <v>81617365</v>
      </c>
      <c r="C1276">
        <v>82007090</v>
      </c>
      <c r="D1276">
        <v>26</v>
      </c>
      <c r="E1276" s="9">
        <v>-0.2445</v>
      </c>
      <c r="F1276" s="12" t="str">
        <f>HYPERLINK(CONCATENATE(links!$B$5,$A1276,":",$B1276-links!$B$8,"-",$C1276+links!$B$8,links!$B$6))</f>
        <v>http://genome.ucsc.edu/cgi-bin/hgTracks?db=hg19&amp;position=chr14:81567365-82057090&amp;hgsid=443362677_4V80BwZqd7j9QbFDPX1nAl3yp6cs</v>
      </c>
    </row>
    <row r="1277" spans="1:6">
      <c r="A1277">
        <v>14</v>
      </c>
      <c r="B1277">
        <v>82047837</v>
      </c>
      <c r="C1277">
        <v>85682099</v>
      </c>
      <c r="D1277">
        <v>102</v>
      </c>
      <c r="E1277" s="9">
        <v>-2.9842</v>
      </c>
      <c r="F1277" s="12" t="str">
        <f>HYPERLINK(CONCATENATE(links!$B$5,$A1277,":",$B1277-links!$B$8,"-",$C1277+links!$B$8,links!$B$6))</f>
        <v>http://genome.ucsc.edu/cgi-bin/hgTracks?db=hg19&amp;position=chr14:81997837-85732099&amp;hgsid=443362677_4V80BwZqd7j9QbFDPX1nAl3yp6cs</v>
      </c>
    </row>
    <row r="1278" spans="1:6">
      <c r="A1278">
        <v>14</v>
      </c>
      <c r="B1278">
        <v>85686629</v>
      </c>
      <c r="C1278">
        <v>86054368</v>
      </c>
      <c r="D1278">
        <v>13</v>
      </c>
      <c r="E1278" s="9">
        <v>-0.48270000000000002</v>
      </c>
      <c r="F1278" s="12" t="str">
        <f>HYPERLINK(CONCATENATE(links!$B$5,$A1278,":",$B1278-links!$B$8,"-",$C1278+links!$B$8,links!$B$6))</f>
        <v>http://genome.ucsc.edu/cgi-bin/hgTracks?db=hg19&amp;position=chr14:85636629-86104368&amp;hgsid=443362677_4V80BwZqd7j9QbFDPX1nAl3yp6cs</v>
      </c>
    </row>
    <row r="1279" spans="1:6">
      <c r="A1279">
        <v>14</v>
      </c>
      <c r="B1279">
        <v>86074666</v>
      </c>
      <c r="C1279">
        <v>88372809</v>
      </c>
      <c r="D1279">
        <v>69</v>
      </c>
      <c r="E1279" s="9">
        <v>-3.0634999999999999</v>
      </c>
      <c r="F1279" s="12" t="str">
        <f>HYPERLINK(CONCATENATE(links!$B$5,$A1279,":",$B1279-links!$B$8,"-",$C1279+links!$B$8,links!$B$6))</f>
        <v>http://genome.ucsc.edu/cgi-bin/hgTracks?db=hg19&amp;position=chr14:86024666-88422809&amp;hgsid=443362677_4V80BwZqd7j9QbFDPX1nAl3yp6cs</v>
      </c>
    </row>
    <row r="1280" spans="1:6">
      <c r="A1280">
        <v>14</v>
      </c>
      <c r="B1280">
        <v>88393690</v>
      </c>
      <c r="C1280">
        <v>93787863</v>
      </c>
      <c r="D1280">
        <v>390</v>
      </c>
      <c r="E1280" s="9">
        <v>-0.77010000000000001</v>
      </c>
      <c r="F1280" s="12" t="str">
        <f>HYPERLINK(CONCATENATE(links!$B$5,$A1280,":",$B1280-links!$B$8,"-",$C1280+links!$B$8,links!$B$6))</f>
        <v>http://genome.ucsc.edu/cgi-bin/hgTracks?db=hg19&amp;position=chr14:88343690-93837863&amp;hgsid=443362677_4V80BwZqd7j9QbFDPX1nAl3yp6cs</v>
      </c>
    </row>
    <row r="1281" spans="1:6">
      <c r="A1281">
        <v>14</v>
      </c>
      <c r="B1281">
        <v>93805738</v>
      </c>
      <c r="C1281">
        <v>94164924</v>
      </c>
      <c r="D1281">
        <v>17</v>
      </c>
      <c r="E1281" s="9">
        <v>-2.6608000000000001</v>
      </c>
      <c r="F1281" s="12" t="str">
        <f>HYPERLINK(CONCATENATE(links!$B$5,$A1281,":",$B1281-links!$B$8,"-",$C1281+links!$B$8,links!$B$6))</f>
        <v>http://genome.ucsc.edu/cgi-bin/hgTracks?db=hg19&amp;position=chr14:93755738-94214924&amp;hgsid=443362677_4V80BwZqd7j9QbFDPX1nAl3yp6cs</v>
      </c>
    </row>
    <row r="1282" spans="1:6">
      <c r="A1282">
        <v>14</v>
      </c>
      <c r="B1282">
        <v>94243775</v>
      </c>
      <c r="C1282">
        <v>95182524</v>
      </c>
      <c r="D1282">
        <v>38</v>
      </c>
      <c r="E1282" s="9">
        <v>-1.1259999999999999</v>
      </c>
      <c r="F1282" s="12" t="str">
        <f>HYPERLINK(CONCATENATE(links!$B$5,$A1282,":",$B1282-links!$B$8,"-",$C1282+links!$B$8,links!$B$6))</f>
        <v>http://genome.ucsc.edu/cgi-bin/hgTracks?db=hg19&amp;position=chr14:94193775-95232524&amp;hgsid=443362677_4V80BwZqd7j9QbFDPX1nAl3yp6cs</v>
      </c>
    </row>
    <row r="1283" spans="1:6">
      <c r="A1283">
        <v>14</v>
      </c>
      <c r="B1283">
        <v>95189812</v>
      </c>
      <c r="C1283">
        <v>95503008</v>
      </c>
      <c r="D1283">
        <v>13</v>
      </c>
      <c r="E1283" s="9">
        <v>-3.7978000000000001</v>
      </c>
      <c r="F1283" s="12" t="str">
        <f>HYPERLINK(CONCATENATE(links!$B$5,$A1283,":",$B1283-links!$B$8,"-",$C1283+links!$B$8,links!$B$6))</f>
        <v>http://genome.ucsc.edu/cgi-bin/hgTracks?db=hg19&amp;position=chr14:95139812-95553008&amp;hgsid=443362677_4V80BwZqd7j9QbFDPX1nAl3yp6cs</v>
      </c>
    </row>
    <row r="1284" spans="1:6">
      <c r="A1284">
        <v>14</v>
      </c>
      <c r="B1284">
        <v>95520224</v>
      </c>
      <c r="C1284">
        <v>96514955</v>
      </c>
      <c r="D1284">
        <v>41</v>
      </c>
      <c r="E1284" s="9">
        <v>-1.6329</v>
      </c>
      <c r="F1284" s="12" t="str">
        <f>HYPERLINK(CONCATENATE(links!$B$5,$A1284,":",$B1284-links!$B$8,"-",$C1284+links!$B$8,links!$B$6))</f>
        <v>http://genome.ucsc.edu/cgi-bin/hgTracks?db=hg19&amp;position=chr14:95470224-96564955&amp;hgsid=443362677_4V80BwZqd7j9QbFDPX1nAl3yp6cs</v>
      </c>
    </row>
    <row r="1285" spans="1:6">
      <c r="A1285">
        <v>14</v>
      </c>
      <c r="B1285">
        <v>96568159</v>
      </c>
      <c r="C1285">
        <v>96995983</v>
      </c>
      <c r="D1285">
        <v>32</v>
      </c>
      <c r="E1285" s="9">
        <v>-0.20580000000000001</v>
      </c>
      <c r="F1285" s="12" t="str">
        <f>HYPERLINK(CONCATENATE(links!$B$5,$A1285,":",$B1285-links!$B$8,"-",$C1285+links!$B$8,links!$B$6))</f>
        <v>http://genome.ucsc.edu/cgi-bin/hgTracks?db=hg19&amp;position=chr14:96518159-97045983&amp;hgsid=443362677_4V80BwZqd7j9QbFDPX1nAl3yp6cs</v>
      </c>
    </row>
    <row r="1286" spans="1:6">
      <c r="A1286">
        <v>14</v>
      </c>
      <c r="B1286">
        <v>97060619</v>
      </c>
      <c r="C1286">
        <v>99804439</v>
      </c>
      <c r="D1286">
        <v>69</v>
      </c>
      <c r="E1286" s="9">
        <v>-2.5863</v>
      </c>
      <c r="F1286" s="12" t="str">
        <f>HYPERLINK(CONCATENATE(links!$B$5,$A1286,":",$B1286-links!$B$8,"-",$C1286+links!$B$8,links!$B$6))</f>
        <v>http://genome.ucsc.edu/cgi-bin/hgTracks?db=hg19&amp;position=chr14:97010619-99854439&amp;hgsid=443362677_4V80BwZqd7j9QbFDPX1nAl3yp6cs</v>
      </c>
    </row>
    <row r="1287" spans="1:6">
      <c r="A1287">
        <v>14</v>
      </c>
      <c r="B1287">
        <v>99826848</v>
      </c>
      <c r="C1287">
        <v>100131351</v>
      </c>
      <c r="D1287">
        <v>14</v>
      </c>
      <c r="E1287" s="9">
        <v>-0.21299999999999999</v>
      </c>
      <c r="F1287" s="12" t="str">
        <f>HYPERLINK(CONCATENATE(links!$B$5,$A1287,":",$B1287-links!$B$8,"-",$C1287+links!$B$8,links!$B$6))</f>
        <v>http://genome.ucsc.edu/cgi-bin/hgTracks?db=hg19&amp;position=chr14:99776848-100181351&amp;hgsid=443362677_4V80BwZqd7j9QbFDPX1nAl3yp6cs</v>
      </c>
    </row>
    <row r="1288" spans="1:6">
      <c r="A1288">
        <v>14</v>
      </c>
      <c r="B1288">
        <v>100136541</v>
      </c>
      <c r="C1288">
        <v>100628607</v>
      </c>
      <c r="D1288">
        <v>31</v>
      </c>
      <c r="E1288" s="9">
        <v>-1.6105</v>
      </c>
      <c r="F1288" s="12" t="str">
        <f>HYPERLINK(CONCATENATE(links!$B$5,$A1288,":",$B1288-links!$B$8,"-",$C1288+links!$B$8,links!$B$6))</f>
        <v>http://genome.ucsc.edu/cgi-bin/hgTracks?db=hg19&amp;position=chr14:100086541-100678607&amp;hgsid=443362677_4V80BwZqd7j9QbFDPX1nAl3yp6cs</v>
      </c>
    </row>
    <row r="1289" spans="1:6">
      <c r="A1289">
        <v>14</v>
      </c>
      <c r="B1289">
        <v>100633380</v>
      </c>
      <c r="C1289">
        <v>100881165</v>
      </c>
      <c r="D1289">
        <v>38</v>
      </c>
      <c r="E1289" s="9">
        <v>-0.1696</v>
      </c>
      <c r="F1289" s="12" t="str">
        <f>HYPERLINK(CONCATENATE(links!$B$5,$A1289,":",$B1289-links!$B$8,"-",$C1289+links!$B$8,links!$B$6))</f>
        <v>http://genome.ucsc.edu/cgi-bin/hgTracks?db=hg19&amp;position=chr14:100583380-100931165&amp;hgsid=443362677_4V80BwZqd7j9QbFDPX1nAl3yp6cs</v>
      </c>
    </row>
    <row r="1290" spans="1:6">
      <c r="A1290">
        <v>14</v>
      </c>
      <c r="B1290">
        <v>100884898</v>
      </c>
      <c r="C1290">
        <v>102269985</v>
      </c>
      <c r="D1290">
        <v>46</v>
      </c>
      <c r="E1290" s="9">
        <v>-2.2115999999999998</v>
      </c>
      <c r="F1290" s="12" t="str">
        <f>HYPERLINK(CONCATENATE(links!$B$5,$A1290,":",$B1290-links!$B$8,"-",$C1290+links!$B$8,links!$B$6))</f>
        <v>http://genome.ucsc.edu/cgi-bin/hgTracks?db=hg19&amp;position=chr14:100834898-102319985&amp;hgsid=443362677_4V80BwZqd7j9QbFDPX1nAl3yp6cs</v>
      </c>
    </row>
    <row r="1291" spans="1:6">
      <c r="A1291">
        <v>14</v>
      </c>
      <c r="B1291">
        <v>102305611</v>
      </c>
      <c r="C1291">
        <v>104398817</v>
      </c>
      <c r="D1291">
        <v>310</v>
      </c>
      <c r="E1291" s="9">
        <v>-0.24560000000000001</v>
      </c>
      <c r="F1291" s="12" t="str">
        <f>HYPERLINK(CONCATENATE(links!$B$5,$A1291,":",$B1291-links!$B$8,"-",$C1291+links!$B$8,links!$B$6))</f>
        <v>http://genome.ucsc.edu/cgi-bin/hgTracks?db=hg19&amp;position=chr14:102255611-104448817&amp;hgsid=443362677_4V80BwZqd7j9QbFDPX1nAl3yp6cs</v>
      </c>
    </row>
    <row r="1292" spans="1:6">
      <c r="A1292">
        <v>14</v>
      </c>
      <c r="B1292">
        <v>104404868</v>
      </c>
      <c r="C1292">
        <v>105112054</v>
      </c>
      <c r="D1292">
        <v>32</v>
      </c>
      <c r="E1292" s="9">
        <v>-2.657</v>
      </c>
      <c r="F1292" s="12" t="str">
        <f>HYPERLINK(CONCATENATE(links!$B$5,$A1292,":",$B1292-links!$B$8,"-",$C1292+links!$B$8,links!$B$6))</f>
        <v>http://genome.ucsc.edu/cgi-bin/hgTracks?db=hg19&amp;position=chr14:104354868-105162054&amp;hgsid=443362677_4V80BwZqd7j9QbFDPX1nAl3yp6cs</v>
      </c>
    </row>
    <row r="1293" spans="1:6">
      <c r="A1293">
        <v>14</v>
      </c>
      <c r="B1293">
        <v>105133251</v>
      </c>
      <c r="C1293">
        <v>107287357</v>
      </c>
      <c r="D1293">
        <v>86</v>
      </c>
      <c r="E1293" s="9">
        <v>-0.63949999999999996</v>
      </c>
      <c r="F1293" s="12" t="str">
        <f>HYPERLINK(CONCATENATE(links!$B$5,$A1293,":",$B1293-links!$B$8,"-",$C1293+links!$B$8,links!$B$6))</f>
        <v>http://genome.ucsc.edu/cgi-bin/hgTracks?db=hg19&amp;position=chr14:105083251-107337357&amp;hgsid=443362677_4V80BwZqd7j9QbFDPX1nAl3yp6cs</v>
      </c>
    </row>
    <row r="1294" spans="1:6">
      <c r="A1294">
        <v>15</v>
      </c>
      <c r="B1294">
        <v>20046528</v>
      </c>
      <c r="C1294">
        <v>22697925</v>
      </c>
      <c r="D1294">
        <v>72</v>
      </c>
      <c r="E1294" s="9">
        <v>-1.8347</v>
      </c>
      <c r="F1294" s="12" t="str">
        <f>HYPERLINK(CONCATENATE(links!$B$5,$A1294,":",$B1294-links!$B$8,"-",$C1294+links!$B$8,links!$B$6))</f>
        <v>http://genome.ucsc.edu/cgi-bin/hgTracks?db=hg19&amp;position=chr15:19996528-22747925&amp;hgsid=443362677_4V80BwZqd7j9QbFDPX1nAl3yp6cs</v>
      </c>
    </row>
    <row r="1295" spans="1:6">
      <c r="A1295">
        <v>15</v>
      </c>
      <c r="B1295">
        <v>22730989</v>
      </c>
      <c r="C1295">
        <v>23376870</v>
      </c>
      <c r="D1295">
        <v>91</v>
      </c>
      <c r="E1295" s="9">
        <v>-0.23749999999999999</v>
      </c>
      <c r="F1295" s="12" t="str">
        <f>HYPERLINK(CONCATENATE(links!$B$5,$A1295,":",$B1295-links!$B$8,"-",$C1295+links!$B$8,links!$B$6))</f>
        <v>http://genome.ucsc.edu/cgi-bin/hgTracks?db=hg19&amp;position=chr15:22680989-23426870&amp;hgsid=443362677_4V80BwZqd7j9QbFDPX1nAl3yp6cs</v>
      </c>
    </row>
    <row r="1296" spans="1:6">
      <c r="A1296">
        <v>15</v>
      </c>
      <c r="B1296">
        <v>23419475</v>
      </c>
      <c r="C1296">
        <v>25560939</v>
      </c>
      <c r="D1296">
        <v>111</v>
      </c>
      <c r="E1296" s="9">
        <v>-2.2111000000000001</v>
      </c>
      <c r="F1296" s="12" t="str">
        <f>HYPERLINK(CONCATENATE(links!$B$5,$A1296,":",$B1296-links!$B$8,"-",$C1296+links!$B$8,links!$B$6))</f>
        <v>http://genome.ucsc.edu/cgi-bin/hgTracks?db=hg19&amp;position=chr15:23369475-25610939&amp;hgsid=443362677_4V80BwZqd7j9QbFDPX1nAl3yp6cs</v>
      </c>
    </row>
    <row r="1297" spans="1:6">
      <c r="A1297">
        <v>15</v>
      </c>
      <c r="B1297">
        <v>25576469</v>
      </c>
      <c r="C1297">
        <v>25729516</v>
      </c>
      <c r="D1297">
        <v>7</v>
      </c>
      <c r="E1297" s="9">
        <v>-0.28320000000000001</v>
      </c>
      <c r="F1297" s="12" t="str">
        <f>HYPERLINK(CONCATENATE(links!$B$5,$A1297,":",$B1297-links!$B$8,"-",$C1297+links!$B$8,links!$B$6))</f>
        <v>http://genome.ucsc.edu/cgi-bin/hgTracks?db=hg19&amp;position=chr15:25526469-25779516&amp;hgsid=443362677_4V80BwZqd7j9QbFDPX1nAl3yp6cs</v>
      </c>
    </row>
    <row r="1298" spans="1:6">
      <c r="A1298">
        <v>15</v>
      </c>
      <c r="B1298">
        <v>25762849</v>
      </c>
      <c r="C1298">
        <v>28347838</v>
      </c>
      <c r="D1298">
        <v>105</v>
      </c>
      <c r="E1298" s="9">
        <v>-2.9559000000000002</v>
      </c>
      <c r="F1298" s="12" t="str">
        <f>HYPERLINK(CONCATENATE(links!$B$5,$A1298,":",$B1298-links!$B$8,"-",$C1298+links!$B$8,links!$B$6))</f>
        <v>http://genome.ucsc.edu/cgi-bin/hgTracks?db=hg19&amp;position=chr15:25712849-28397838&amp;hgsid=443362677_4V80BwZqd7j9QbFDPX1nAl3yp6cs</v>
      </c>
    </row>
    <row r="1299" spans="1:6">
      <c r="A1299">
        <v>15</v>
      </c>
      <c r="B1299">
        <v>28361452</v>
      </c>
      <c r="C1299">
        <v>29077053</v>
      </c>
      <c r="D1299">
        <v>55</v>
      </c>
      <c r="E1299" s="9">
        <v>-1.2532000000000001</v>
      </c>
      <c r="F1299" s="12" t="str">
        <f>HYPERLINK(CONCATENATE(links!$B$5,$A1299,":",$B1299-links!$B$8,"-",$C1299+links!$B$8,links!$B$6))</f>
        <v>http://genome.ucsc.edu/cgi-bin/hgTracks?db=hg19&amp;position=chr15:28311452-29127053&amp;hgsid=443362677_4V80BwZqd7j9QbFDPX1nAl3yp6cs</v>
      </c>
    </row>
    <row r="1300" spans="1:6">
      <c r="A1300">
        <v>15</v>
      </c>
      <c r="B1300">
        <v>29100914</v>
      </c>
      <c r="C1300">
        <v>29926087</v>
      </c>
      <c r="D1300">
        <v>61</v>
      </c>
      <c r="E1300" s="9">
        <v>-2.738</v>
      </c>
      <c r="F1300" s="12" t="str">
        <f>HYPERLINK(CONCATENATE(links!$B$5,$A1300,":",$B1300-links!$B$8,"-",$C1300+links!$B$8,links!$B$6))</f>
        <v>http://genome.ucsc.edu/cgi-bin/hgTracks?db=hg19&amp;position=chr15:29050914-29976087&amp;hgsid=443362677_4V80BwZqd7j9QbFDPX1nAl3yp6cs</v>
      </c>
    </row>
    <row r="1301" spans="1:6">
      <c r="A1301">
        <v>15</v>
      </c>
      <c r="B1301">
        <v>29958150</v>
      </c>
      <c r="C1301">
        <v>30195740</v>
      </c>
      <c r="D1301">
        <v>21</v>
      </c>
      <c r="E1301" s="9">
        <v>-0.46700000000000003</v>
      </c>
      <c r="F1301" s="12" t="str">
        <f>HYPERLINK(CONCATENATE(links!$B$5,$A1301,":",$B1301-links!$B$8,"-",$C1301+links!$B$8,links!$B$6))</f>
        <v>http://genome.ucsc.edu/cgi-bin/hgTracks?db=hg19&amp;position=chr15:29908150-30245740&amp;hgsid=443362677_4V80BwZqd7j9QbFDPX1nAl3yp6cs</v>
      </c>
    </row>
    <row r="1302" spans="1:6">
      <c r="A1302">
        <v>15</v>
      </c>
      <c r="B1302">
        <v>30218739</v>
      </c>
      <c r="C1302">
        <v>30413508</v>
      </c>
      <c r="D1302">
        <v>15</v>
      </c>
      <c r="E1302" s="9">
        <v>-2.7008000000000001</v>
      </c>
      <c r="F1302" s="12" t="str">
        <f>HYPERLINK(CONCATENATE(links!$B$5,$A1302,":",$B1302-links!$B$8,"-",$C1302+links!$B$8,links!$B$6))</f>
        <v>http://genome.ucsc.edu/cgi-bin/hgTracks?db=hg19&amp;position=chr15:30168739-30463508&amp;hgsid=443362677_4V80BwZqd7j9QbFDPX1nAl3yp6cs</v>
      </c>
    </row>
    <row r="1303" spans="1:6">
      <c r="A1303">
        <v>15</v>
      </c>
      <c r="B1303">
        <v>30541025</v>
      </c>
      <c r="C1303">
        <v>31755440</v>
      </c>
      <c r="D1303">
        <v>69</v>
      </c>
      <c r="E1303" s="9">
        <v>-1.04</v>
      </c>
      <c r="F1303" s="12" t="str">
        <f>HYPERLINK(CONCATENATE(links!$B$5,$A1303,":",$B1303-links!$B$8,"-",$C1303+links!$B$8,links!$B$6))</f>
        <v>http://genome.ucsc.edu/cgi-bin/hgTracks?db=hg19&amp;position=chr15:30491025-31805440&amp;hgsid=443362677_4V80BwZqd7j9QbFDPX1nAl3yp6cs</v>
      </c>
    </row>
    <row r="1304" spans="1:6">
      <c r="A1304">
        <v>15</v>
      </c>
      <c r="B1304">
        <v>31798045</v>
      </c>
      <c r="C1304">
        <v>32431047</v>
      </c>
      <c r="D1304">
        <v>30</v>
      </c>
      <c r="E1304" s="9">
        <v>-2.7867000000000002</v>
      </c>
      <c r="F1304" s="12" t="str">
        <f>HYPERLINK(CONCATENATE(links!$B$5,$A1304,":",$B1304-links!$B$8,"-",$C1304+links!$B$8,links!$B$6))</f>
        <v>http://genome.ucsc.edu/cgi-bin/hgTracks?db=hg19&amp;position=chr15:31748045-32481047&amp;hgsid=443362677_4V80BwZqd7j9QbFDPX1nAl3yp6cs</v>
      </c>
    </row>
    <row r="1305" spans="1:6">
      <c r="A1305">
        <v>15</v>
      </c>
      <c r="B1305">
        <v>32533577</v>
      </c>
      <c r="C1305">
        <v>33005434</v>
      </c>
      <c r="D1305">
        <v>25</v>
      </c>
      <c r="E1305" s="9">
        <v>-0.81830000000000003</v>
      </c>
      <c r="F1305" s="12" t="str">
        <f>HYPERLINK(CONCATENATE(links!$B$5,$A1305,":",$B1305-links!$B$8,"-",$C1305+links!$B$8,links!$B$6))</f>
        <v>http://genome.ucsc.edu/cgi-bin/hgTracks?db=hg19&amp;position=chr15:32483577-33055434&amp;hgsid=443362677_4V80BwZqd7j9QbFDPX1nAl3yp6cs</v>
      </c>
    </row>
    <row r="1306" spans="1:6">
      <c r="A1306">
        <v>15</v>
      </c>
      <c r="B1306">
        <v>33021317</v>
      </c>
      <c r="C1306">
        <v>34124419</v>
      </c>
      <c r="D1306">
        <v>64</v>
      </c>
      <c r="E1306" s="9">
        <v>-2.6107</v>
      </c>
      <c r="F1306" s="12" t="str">
        <f>HYPERLINK(CONCATENATE(links!$B$5,$A1306,":",$B1306-links!$B$8,"-",$C1306+links!$B$8,links!$B$6))</f>
        <v>http://genome.ucsc.edu/cgi-bin/hgTracks?db=hg19&amp;position=chr15:32971317-34174419&amp;hgsid=443362677_4V80BwZqd7j9QbFDPX1nAl3yp6cs</v>
      </c>
    </row>
    <row r="1307" spans="1:6">
      <c r="A1307">
        <v>15</v>
      </c>
      <c r="B1307">
        <v>34135445</v>
      </c>
      <c r="C1307">
        <v>46003718</v>
      </c>
      <c r="D1307">
        <v>900</v>
      </c>
      <c r="E1307" s="9">
        <v>-0.43120000000000003</v>
      </c>
      <c r="F1307" s="12" t="str">
        <f>HYPERLINK(CONCATENATE(links!$B$5,$A1307,":",$B1307-links!$B$8,"-",$C1307+links!$B$8,links!$B$6))</f>
        <v>http://genome.ucsc.edu/cgi-bin/hgTracks?db=hg19&amp;position=chr15:34085445-46053718&amp;hgsid=443362677_4V80BwZqd7j9QbFDPX1nAl3yp6cs</v>
      </c>
    </row>
    <row r="1308" spans="1:6">
      <c r="A1308">
        <v>15</v>
      </c>
      <c r="B1308">
        <v>46014788</v>
      </c>
      <c r="C1308">
        <v>48550482</v>
      </c>
      <c r="D1308">
        <v>65</v>
      </c>
      <c r="E1308" s="9">
        <v>-2.3469000000000002</v>
      </c>
      <c r="F1308" s="12" t="str">
        <f>HYPERLINK(CONCATENATE(links!$B$5,$A1308,":",$B1308-links!$B$8,"-",$C1308+links!$B$8,links!$B$6))</f>
        <v>http://genome.ucsc.edu/cgi-bin/hgTracks?db=hg19&amp;position=chr15:45964788-48600482&amp;hgsid=443362677_4V80BwZqd7j9QbFDPX1nAl3yp6cs</v>
      </c>
    </row>
    <row r="1309" spans="1:6">
      <c r="A1309">
        <v>15</v>
      </c>
      <c r="B1309">
        <v>48570365</v>
      </c>
      <c r="C1309">
        <v>51902050</v>
      </c>
      <c r="D1309">
        <v>185</v>
      </c>
      <c r="E1309" s="9">
        <v>-0.44090000000000001</v>
      </c>
      <c r="F1309" s="12" t="str">
        <f>HYPERLINK(CONCATENATE(links!$B$5,$A1309,":",$B1309-links!$B$8,"-",$C1309+links!$B$8,links!$B$6))</f>
        <v>http://genome.ucsc.edu/cgi-bin/hgTracks?db=hg19&amp;position=chr15:48520365-51952050&amp;hgsid=443362677_4V80BwZqd7j9QbFDPX1nAl3yp6cs</v>
      </c>
    </row>
    <row r="1310" spans="1:6">
      <c r="A1310">
        <v>15</v>
      </c>
      <c r="B1310">
        <v>51929710</v>
      </c>
      <c r="C1310">
        <v>52115308</v>
      </c>
      <c r="D1310">
        <v>17</v>
      </c>
      <c r="E1310" s="9">
        <v>-2.2256999999999998</v>
      </c>
      <c r="F1310" s="12" t="str">
        <f>HYPERLINK(CONCATENATE(links!$B$5,$A1310,":",$B1310-links!$B$8,"-",$C1310+links!$B$8,links!$B$6))</f>
        <v>http://genome.ucsc.edu/cgi-bin/hgTracks?db=hg19&amp;position=chr15:51879710-52165308&amp;hgsid=443362677_4V80BwZqd7j9QbFDPX1nAl3yp6cs</v>
      </c>
    </row>
    <row r="1311" spans="1:6">
      <c r="A1311">
        <v>15</v>
      </c>
      <c r="B1311">
        <v>52117034</v>
      </c>
      <c r="C1311">
        <v>58006132</v>
      </c>
      <c r="D1311">
        <v>296</v>
      </c>
      <c r="E1311" s="9">
        <v>-0.85429999999999995</v>
      </c>
      <c r="F1311" s="12" t="str">
        <f>HYPERLINK(CONCATENATE(links!$B$5,$A1311,":",$B1311-links!$B$8,"-",$C1311+links!$B$8,links!$B$6))</f>
        <v>http://genome.ucsc.edu/cgi-bin/hgTracks?db=hg19&amp;position=chr15:52067034-58056132&amp;hgsid=443362677_4V80BwZqd7j9QbFDPX1nAl3yp6cs</v>
      </c>
    </row>
    <row r="1312" spans="1:6">
      <c r="A1312">
        <v>15</v>
      </c>
      <c r="B1312">
        <v>58097493</v>
      </c>
      <c r="C1312">
        <v>58377859</v>
      </c>
      <c r="D1312">
        <v>8</v>
      </c>
      <c r="E1312" s="9">
        <v>-2.8656999999999999</v>
      </c>
      <c r="F1312" s="12" t="str">
        <f>HYPERLINK(CONCATENATE(links!$B$5,$A1312,":",$B1312-links!$B$8,"-",$C1312+links!$B$8,links!$B$6))</f>
        <v>http://genome.ucsc.edu/cgi-bin/hgTracks?db=hg19&amp;position=chr15:58047493-58427859&amp;hgsid=443362677_4V80BwZqd7j9QbFDPX1nAl3yp6cs</v>
      </c>
    </row>
    <row r="1313" spans="1:6">
      <c r="A1313">
        <v>15</v>
      </c>
      <c r="B1313">
        <v>58517187</v>
      </c>
      <c r="C1313">
        <v>59706245</v>
      </c>
      <c r="D1313">
        <v>90</v>
      </c>
      <c r="E1313" s="9">
        <v>4.82E-2</v>
      </c>
      <c r="F1313" s="12" t="str">
        <f>HYPERLINK(CONCATENATE(links!$B$5,$A1313,":",$B1313-links!$B$8,"-",$C1313+links!$B$8,links!$B$6))</f>
        <v>http://genome.ucsc.edu/cgi-bin/hgTracks?db=hg19&amp;position=chr15:58467187-59756245&amp;hgsid=443362677_4V80BwZqd7j9QbFDPX1nAl3yp6cs</v>
      </c>
    </row>
    <row r="1314" spans="1:6">
      <c r="A1314">
        <v>15</v>
      </c>
      <c r="B1314">
        <v>59714768</v>
      </c>
      <c r="C1314">
        <v>60703046</v>
      </c>
      <c r="D1314">
        <v>57</v>
      </c>
      <c r="E1314" s="9">
        <v>-2.2038000000000002</v>
      </c>
      <c r="F1314" s="12" t="str">
        <f>HYPERLINK(CONCATENATE(links!$B$5,$A1314,":",$B1314-links!$B$8,"-",$C1314+links!$B$8,links!$B$6))</f>
        <v>http://genome.ucsc.edu/cgi-bin/hgTracks?db=hg19&amp;position=chr15:59664768-60753046&amp;hgsid=443362677_4V80BwZqd7j9QbFDPX1nAl3yp6cs</v>
      </c>
    </row>
    <row r="1315" spans="1:6">
      <c r="A1315">
        <v>15</v>
      </c>
      <c r="B1315">
        <v>60705122</v>
      </c>
      <c r="C1315">
        <v>60854727</v>
      </c>
      <c r="D1315">
        <v>14</v>
      </c>
      <c r="E1315" s="9">
        <v>-0.3548</v>
      </c>
      <c r="F1315" s="12" t="str">
        <f>HYPERLINK(CONCATENATE(links!$B$5,$A1315,":",$B1315-links!$B$8,"-",$C1315+links!$B$8,links!$B$6))</f>
        <v>http://genome.ucsc.edu/cgi-bin/hgTracks?db=hg19&amp;position=chr15:60655122-60904727&amp;hgsid=443362677_4V80BwZqd7j9QbFDPX1nAl3yp6cs</v>
      </c>
    </row>
    <row r="1316" spans="1:6">
      <c r="A1316">
        <v>15</v>
      </c>
      <c r="B1316">
        <v>60926696</v>
      </c>
      <c r="C1316">
        <v>62080462</v>
      </c>
      <c r="D1316">
        <v>39</v>
      </c>
      <c r="E1316" s="9">
        <v>-2.8130000000000002</v>
      </c>
      <c r="F1316" s="12" t="str">
        <f>HYPERLINK(CONCATENATE(links!$B$5,$A1316,":",$B1316-links!$B$8,"-",$C1316+links!$B$8,links!$B$6))</f>
        <v>http://genome.ucsc.edu/cgi-bin/hgTracks?db=hg19&amp;position=chr15:60876696-62130462&amp;hgsid=443362677_4V80BwZqd7j9QbFDPX1nAl3yp6cs</v>
      </c>
    </row>
    <row r="1317" spans="1:6">
      <c r="A1317">
        <v>15</v>
      </c>
      <c r="B1317">
        <v>62206692</v>
      </c>
      <c r="C1317">
        <v>62286881</v>
      </c>
      <c r="D1317">
        <v>4</v>
      </c>
      <c r="E1317" s="9">
        <v>1.0089999999999999</v>
      </c>
      <c r="F1317" s="12" t="str">
        <f>HYPERLINK(CONCATENATE(links!$B$5,$A1317,":",$B1317-links!$B$8,"-",$C1317+links!$B$8,links!$B$6))</f>
        <v>http://genome.ucsc.edu/cgi-bin/hgTracks?db=hg19&amp;position=chr15:62156692-62336881&amp;hgsid=443362677_4V80BwZqd7j9QbFDPX1nAl3yp6cs</v>
      </c>
    </row>
    <row r="1318" spans="1:6">
      <c r="A1318">
        <v>15</v>
      </c>
      <c r="B1318">
        <v>62368982</v>
      </c>
      <c r="C1318">
        <v>62655626</v>
      </c>
      <c r="D1318">
        <v>14</v>
      </c>
      <c r="E1318" s="9">
        <v>-2.3111999999999999</v>
      </c>
      <c r="F1318" s="12" t="str">
        <f>HYPERLINK(CONCATENATE(links!$B$5,$A1318,":",$B1318-links!$B$8,"-",$C1318+links!$B$8,links!$B$6))</f>
        <v>http://genome.ucsc.edu/cgi-bin/hgTracks?db=hg19&amp;position=chr15:62318982-62705626&amp;hgsid=443362677_4V80BwZqd7j9QbFDPX1nAl3yp6cs</v>
      </c>
    </row>
    <row r="1319" spans="1:6">
      <c r="A1319">
        <v>15</v>
      </c>
      <c r="B1319">
        <v>62665599</v>
      </c>
      <c r="C1319">
        <v>66226682</v>
      </c>
      <c r="D1319">
        <v>356</v>
      </c>
      <c r="E1319" s="9">
        <v>-0.1328</v>
      </c>
      <c r="F1319" s="12" t="str">
        <f>HYPERLINK(CONCATENATE(links!$B$5,$A1319,":",$B1319-links!$B$8,"-",$C1319+links!$B$8,links!$B$6))</f>
        <v>http://genome.ucsc.edu/cgi-bin/hgTracks?db=hg19&amp;position=chr15:62615599-66276682&amp;hgsid=443362677_4V80BwZqd7j9QbFDPX1nAl3yp6cs</v>
      </c>
    </row>
    <row r="1320" spans="1:6">
      <c r="A1320">
        <v>15</v>
      </c>
      <c r="B1320">
        <v>66227582</v>
      </c>
      <c r="C1320">
        <v>66566786</v>
      </c>
      <c r="D1320">
        <v>22</v>
      </c>
      <c r="E1320" s="9">
        <v>-2.1562999999999999</v>
      </c>
      <c r="F1320" s="12" t="str">
        <f>HYPERLINK(CONCATENATE(links!$B$5,$A1320,":",$B1320-links!$B$8,"-",$C1320+links!$B$8,links!$B$6))</f>
        <v>http://genome.ucsc.edu/cgi-bin/hgTracks?db=hg19&amp;position=chr15:66177582-66616786&amp;hgsid=443362677_4V80BwZqd7j9QbFDPX1nAl3yp6cs</v>
      </c>
    </row>
    <row r="1321" spans="1:6">
      <c r="A1321">
        <v>15</v>
      </c>
      <c r="B1321">
        <v>66579434</v>
      </c>
      <c r="C1321">
        <v>68542203</v>
      </c>
      <c r="D1321">
        <v>141</v>
      </c>
      <c r="E1321" s="9">
        <v>-0.25319999999999998</v>
      </c>
      <c r="F1321" s="12" t="str">
        <f>HYPERLINK(CONCATENATE(links!$B$5,$A1321,":",$B1321-links!$B$8,"-",$C1321+links!$B$8,links!$B$6))</f>
        <v>http://genome.ucsc.edu/cgi-bin/hgTracks?db=hg19&amp;position=chr15:66529434-68592203&amp;hgsid=443362677_4V80BwZqd7j9QbFDPX1nAl3yp6cs</v>
      </c>
    </row>
    <row r="1322" spans="1:6">
      <c r="A1322">
        <v>15</v>
      </c>
      <c r="B1322">
        <v>68546308</v>
      </c>
      <c r="C1322">
        <v>72035318</v>
      </c>
      <c r="D1322">
        <v>141</v>
      </c>
      <c r="E1322" s="9">
        <v>-1.4115</v>
      </c>
      <c r="F1322" s="12" t="str">
        <f>HYPERLINK(CONCATENATE(links!$B$5,$A1322,":",$B1322-links!$B$8,"-",$C1322+links!$B$8,links!$B$6))</f>
        <v>http://genome.ucsc.edu/cgi-bin/hgTracks?db=hg19&amp;position=chr15:68496308-72085318&amp;hgsid=443362677_4V80BwZqd7j9QbFDPX1nAl3yp6cs</v>
      </c>
    </row>
    <row r="1323" spans="1:6">
      <c r="A1323">
        <v>15</v>
      </c>
      <c r="B1323">
        <v>72046521</v>
      </c>
      <c r="C1323">
        <v>72629478</v>
      </c>
      <c r="D1323">
        <v>45</v>
      </c>
      <c r="E1323" s="9">
        <v>0.1142</v>
      </c>
      <c r="F1323" s="12" t="str">
        <f>HYPERLINK(CONCATENATE(links!$B$5,$A1323,":",$B1323-links!$B$8,"-",$C1323+links!$B$8,links!$B$6))</f>
        <v>http://genome.ucsc.edu/cgi-bin/hgTracks?db=hg19&amp;position=chr15:71996521-72679478&amp;hgsid=443362677_4V80BwZqd7j9QbFDPX1nAl3yp6cs</v>
      </c>
    </row>
    <row r="1324" spans="1:6">
      <c r="A1324">
        <v>15</v>
      </c>
      <c r="B1324">
        <v>72674069</v>
      </c>
      <c r="C1324">
        <v>72749695</v>
      </c>
      <c r="D1324">
        <v>9</v>
      </c>
      <c r="E1324" s="9">
        <v>-2.2437</v>
      </c>
      <c r="F1324" s="12" t="str">
        <f>HYPERLINK(CONCATENATE(links!$B$5,$A1324,":",$B1324-links!$B$8,"-",$C1324+links!$B$8,links!$B$6))</f>
        <v>http://genome.ucsc.edu/cgi-bin/hgTracks?db=hg19&amp;position=chr15:72624069-72799695&amp;hgsid=443362677_4V80BwZqd7j9QbFDPX1nAl3yp6cs</v>
      </c>
    </row>
    <row r="1325" spans="1:6">
      <c r="A1325">
        <v>15</v>
      </c>
      <c r="B1325">
        <v>72754579</v>
      </c>
      <c r="C1325">
        <v>73037717</v>
      </c>
      <c r="D1325">
        <v>23</v>
      </c>
      <c r="E1325" s="9">
        <v>4.9099999999999998E-2</v>
      </c>
      <c r="F1325" s="12" t="str">
        <f>HYPERLINK(CONCATENATE(links!$B$5,$A1325,":",$B1325-links!$B$8,"-",$C1325+links!$B$8,links!$B$6))</f>
        <v>http://genome.ucsc.edu/cgi-bin/hgTracks?db=hg19&amp;position=chr15:72704579-73087717&amp;hgsid=443362677_4V80BwZqd7j9QbFDPX1nAl3yp6cs</v>
      </c>
    </row>
    <row r="1326" spans="1:6">
      <c r="A1326">
        <v>15</v>
      </c>
      <c r="B1326">
        <v>73061779</v>
      </c>
      <c r="C1326">
        <v>74682725</v>
      </c>
      <c r="D1326">
        <v>85</v>
      </c>
      <c r="E1326" s="9">
        <v>-1.7407999999999999</v>
      </c>
      <c r="F1326" s="12" t="str">
        <f>HYPERLINK(CONCATENATE(links!$B$5,$A1326,":",$B1326-links!$B$8,"-",$C1326+links!$B$8,links!$B$6))</f>
        <v>http://genome.ucsc.edu/cgi-bin/hgTracks?db=hg19&amp;position=chr15:73011779-74732725&amp;hgsid=443362677_4V80BwZqd7j9QbFDPX1nAl3yp6cs</v>
      </c>
    </row>
    <row r="1327" spans="1:6">
      <c r="A1327">
        <v>15</v>
      </c>
      <c r="B1327">
        <v>74733170</v>
      </c>
      <c r="C1327">
        <v>79160337</v>
      </c>
      <c r="D1327">
        <v>306</v>
      </c>
      <c r="E1327" s="9">
        <v>-0.35870000000000002</v>
      </c>
      <c r="F1327" s="12" t="str">
        <f>HYPERLINK(CONCATENATE(links!$B$5,$A1327,":",$B1327-links!$B$8,"-",$C1327+links!$B$8,links!$B$6))</f>
        <v>http://genome.ucsc.edu/cgi-bin/hgTracks?db=hg19&amp;position=chr15:74683170-79210337&amp;hgsid=443362677_4V80BwZqd7j9QbFDPX1nAl3yp6cs</v>
      </c>
    </row>
    <row r="1328" spans="1:6">
      <c r="A1328">
        <v>15</v>
      </c>
      <c r="B1328">
        <v>79168052</v>
      </c>
      <c r="C1328">
        <v>79182486</v>
      </c>
      <c r="D1328">
        <v>5</v>
      </c>
      <c r="E1328" s="9">
        <v>2.8730000000000002</v>
      </c>
      <c r="F1328" s="12" t="str">
        <f>HYPERLINK(CONCATENATE(links!$B$5,$A1328,":",$B1328-links!$B$8,"-",$C1328+links!$B$8,links!$B$6))</f>
        <v>http://genome.ucsc.edu/cgi-bin/hgTracks?db=hg19&amp;position=chr15:79118052-79232486&amp;hgsid=443362677_4V80BwZqd7j9QbFDPX1nAl3yp6cs</v>
      </c>
    </row>
    <row r="1329" spans="1:6">
      <c r="A1329">
        <v>15</v>
      </c>
      <c r="B1329">
        <v>79193956</v>
      </c>
      <c r="C1329">
        <v>79261935</v>
      </c>
      <c r="D1329">
        <v>10</v>
      </c>
      <c r="E1329" s="9">
        <v>-0.43580000000000002</v>
      </c>
      <c r="F1329" s="12" t="str">
        <f>HYPERLINK(CONCATENATE(links!$B$5,$A1329,":",$B1329-links!$B$8,"-",$C1329+links!$B$8,links!$B$6))</f>
        <v>http://genome.ucsc.edu/cgi-bin/hgTracks?db=hg19&amp;position=chr15:79143956-79311935&amp;hgsid=443362677_4V80BwZqd7j9QbFDPX1nAl3yp6cs</v>
      </c>
    </row>
    <row r="1330" spans="1:6">
      <c r="A1330">
        <v>15</v>
      </c>
      <c r="B1330">
        <v>79262889</v>
      </c>
      <c r="C1330">
        <v>79911692</v>
      </c>
      <c r="D1330">
        <v>13</v>
      </c>
      <c r="E1330" s="9">
        <v>-2.4028999999999998</v>
      </c>
      <c r="F1330" s="12" t="str">
        <f>HYPERLINK(CONCATENATE(links!$B$5,$A1330,":",$B1330-links!$B$8,"-",$C1330+links!$B$8,links!$B$6))</f>
        <v>http://genome.ucsc.edu/cgi-bin/hgTracks?db=hg19&amp;position=chr15:79212889-79961692&amp;hgsid=443362677_4V80BwZqd7j9QbFDPX1nAl3yp6cs</v>
      </c>
    </row>
    <row r="1331" spans="1:6">
      <c r="A1331">
        <v>15</v>
      </c>
      <c r="B1331">
        <v>79962166</v>
      </c>
      <c r="C1331">
        <v>81298934</v>
      </c>
      <c r="D1331">
        <v>66</v>
      </c>
      <c r="E1331" s="9">
        <v>-0.78690000000000004</v>
      </c>
      <c r="F1331" s="12" t="str">
        <f>HYPERLINK(CONCATENATE(links!$B$5,$A1331,":",$B1331-links!$B$8,"-",$C1331+links!$B$8,links!$B$6))</f>
        <v>http://genome.ucsc.edu/cgi-bin/hgTracks?db=hg19&amp;position=chr15:79912166-81348934&amp;hgsid=443362677_4V80BwZqd7j9QbFDPX1nAl3yp6cs</v>
      </c>
    </row>
    <row r="1332" spans="1:6">
      <c r="A1332">
        <v>15</v>
      </c>
      <c r="B1332">
        <v>81355954</v>
      </c>
      <c r="C1332">
        <v>82364017</v>
      </c>
      <c r="D1332">
        <v>52</v>
      </c>
      <c r="E1332" s="9">
        <v>-2.6682000000000001</v>
      </c>
      <c r="F1332" s="12" t="str">
        <f>HYPERLINK(CONCATENATE(links!$B$5,$A1332,":",$B1332-links!$B$8,"-",$C1332+links!$B$8,links!$B$6))</f>
        <v>http://genome.ucsc.edu/cgi-bin/hgTracks?db=hg19&amp;position=chr15:81305954-82414017&amp;hgsid=443362677_4V80BwZqd7j9QbFDPX1nAl3yp6cs</v>
      </c>
    </row>
    <row r="1333" spans="1:6">
      <c r="A1333">
        <v>15</v>
      </c>
      <c r="B1333">
        <v>82371100</v>
      </c>
      <c r="C1333">
        <v>84028958</v>
      </c>
      <c r="D1333">
        <v>96</v>
      </c>
      <c r="E1333" s="9">
        <v>-1.4129</v>
      </c>
      <c r="F1333" s="12" t="str">
        <f>HYPERLINK(CONCATENATE(links!$B$5,$A1333,":",$B1333-links!$B$8,"-",$C1333+links!$B$8,links!$B$6))</f>
        <v>http://genome.ucsc.edu/cgi-bin/hgTracks?db=hg19&amp;position=chr15:82321100-84078958&amp;hgsid=443362677_4V80BwZqd7j9QbFDPX1nAl3yp6cs</v>
      </c>
    </row>
    <row r="1334" spans="1:6">
      <c r="A1334">
        <v>15</v>
      </c>
      <c r="B1334">
        <v>84050065</v>
      </c>
      <c r="C1334">
        <v>84923393</v>
      </c>
      <c r="D1334">
        <v>40</v>
      </c>
      <c r="E1334" s="9">
        <v>-2.6107</v>
      </c>
      <c r="F1334" s="12" t="str">
        <f>HYPERLINK(CONCATENATE(links!$B$5,$A1334,":",$B1334-links!$B$8,"-",$C1334+links!$B$8,links!$B$6))</f>
        <v>http://genome.ucsc.edu/cgi-bin/hgTracks?db=hg19&amp;position=chr15:84000065-84973393&amp;hgsid=443362677_4V80BwZqd7j9QbFDPX1nAl3yp6cs</v>
      </c>
    </row>
    <row r="1335" spans="1:6">
      <c r="A1335">
        <v>15</v>
      </c>
      <c r="B1335">
        <v>85070501</v>
      </c>
      <c r="C1335">
        <v>86394409</v>
      </c>
      <c r="D1335">
        <v>116</v>
      </c>
      <c r="E1335" s="9">
        <v>-0.29010000000000002</v>
      </c>
      <c r="F1335" s="12" t="str">
        <f>HYPERLINK(CONCATENATE(links!$B$5,$A1335,":",$B1335-links!$B$8,"-",$C1335+links!$B$8,links!$B$6))</f>
        <v>http://genome.ucsc.edu/cgi-bin/hgTracks?db=hg19&amp;position=chr15:85020501-86444409&amp;hgsid=443362677_4V80BwZqd7j9QbFDPX1nAl3yp6cs</v>
      </c>
    </row>
    <row r="1336" spans="1:6">
      <c r="A1336">
        <v>15</v>
      </c>
      <c r="B1336">
        <v>86418146</v>
      </c>
      <c r="C1336">
        <v>88979742</v>
      </c>
      <c r="D1336">
        <v>59</v>
      </c>
      <c r="E1336" s="9">
        <v>-2.6356999999999999</v>
      </c>
      <c r="F1336" s="12" t="str">
        <f>HYPERLINK(CONCATENATE(links!$B$5,$A1336,":",$B1336-links!$B$8,"-",$C1336+links!$B$8,links!$B$6))</f>
        <v>http://genome.ucsc.edu/cgi-bin/hgTracks?db=hg19&amp;position=chr15:86368146-89029742&amp;hgsid=443362677_4V80BwZqd7j9QbFDPX1nAl3yp6cs</v>
      </c>
    </row>
    <row r="1337" spans="1:6">
      <c r="A1337">
        <v>15</v>
      </c>
      <c r="B1337">
        <v>89017714</v>
      </c>
      <c r="C1337">
        <v>91571514</v>
      </c>
      <c r="D1337">
        <v>257</v>
      </c>
      <c r="E1337" s="9">
        <v>-0.57520000000000004</v>
      </c>
      <c r="F1337" s="12" t="str">
        <f>HYPERLINK(CONCATENATE(links!$B$5,$A1337,":",$B1337-links!$B$8,"-",$C1337+links!$B$8,links!$B$6))</f>
        <v>http://genome.ucsc.edu/cgi-bin/hgTracks?db=hg19&amp;position=chr15:88967714-91621514&amp;hgsid=443362677_4V80BwZqd7j9QbFDPX1nAl3yp6cs</v>
      </c>
    </row>
    <row r="1338" spans="1:6">
      <c r="A1338">
        <v>15</v>
      </c>
      <c r="B1338">
        <v>91639221</v>
      </c>
      <c r="C1338">
        <v>93125226</v>
      </c>
      <c r="D1338">
        <v>47</v>
      </c>
      <c r="E1338" s="9">
        <v>-2.6139000000000001</v>
      </c>
      <c r="F1338" s="12" t="str">
        <f>HYPERLINK(CONCATENATE(links!$B$5,$A1338,":",$B1338-links!$B$8,"-",$C1338+links!$B$8,links!$B$6))</f>
        <v>http://genome.ucsc.edu/cgi-bin/hgTracks?db=hg19&amp;position=chr15:91589221-93175226&amp;hgsid=443362677_4V80BwZqd7j9QbFDPX1nAl3yp6cs</v>
      </c>
    </row>
    <row r="1339" spans="1:6">
      <c r="A1339">
        <v>15</v>
      </c>
      <c r="B1339">
        <v>93174817</v>
      </c>
      <c r="C1339">
        <v>93693032</v>
      </c>
      <c r="D1339">
        <v>52</v>
      </c>
      <c r="E1339" s="9">
        <v>-2.2800000000000001E-2</v>
      </c>
      <c r="F1339" s="12" t="str">
        <f>HYPERLINK(CONCATENATE(links!$B$5,$A1339,":",$B1339-links!$B$8,"-",$C1339+links!$B$8,links!$B$6))</f>
        <v>http://genome.ucsc.edu/cgi-bin/hgTracks?db=hg19&amp;position=chr15:93124817-93743032&amp;hgsid=443362677_4V80BwZqd7j9QbFDPX1nAl3yp6cs</v>
      </c>
    </row>
    <row r="1340" spans="1:6">
      <c r="A1340">
        <v>15</v>
      </c>
      <c r="B1340">
        <v>93696949</v>
      </c>
      <c r="C1340">
        <v>95558797</v>
      </c>
      <c r="D1340">
        <v>96</v>
      </c>
      <c r="E1340" s="9">
        <v>-1.4569000000000001</v>
      </c>
      <c r="F1340" s="12" t="str">
        <f>HYPERLINK(CONCATENATE(links!$B$5,$A1340,":",$B1340-links!$B$8,"-",$C1340+links!$B$8,links!$B$6))</f>
        <v>http://genome.ucsc.edu/cgi-bin/hgTracks?db=hg19&amp;position=chr15:93646949-95608797&amp;hgsid=443362677_4V80BwZqd7j9QbFDPX1nAl3yp6cs</v>
      </c>
    </row>
    <row r="1341" spans="1:6">
      <c r="A1341">
        <v>15</v>
      </c>
      <c r="B1341">
        <v>95570493</v>
      </c>
      <c r="C1341">
        <v>96050416</v>
      </c>
      <c r="D1341">
        <v>21</v>
      </c>
      <c r="E1341" s="9">
        <v>-3.6301000000000001</v>
      </c>
      <c r="F1341" s="12" t="str">
        <f>HYPERLINK(CONCATENATE(links!$B$5,$A1341,":",$B1341-links!$B$8,"-",$C1341+links!$B$8,links!$B$6))</f>
        <v>http://genome.ucsc.edu/cgi-bin/hgTracks?db=hg19&amp;position=chr15:95520493-96100416&amp;hgsid=443362677_4V80BwZqd7j9QbFDPX1nAl3yp6cs</v>
      </c>
    </row>
    <row r="1342" spans="1:6">
      <c r="A1342">
        <v>15</v>
      </c>
      <c r="B1342">
        <v>96129307</v>
      </c>
      <c r="C1342">
        <v>96560571</v>
      </c>
      <c r="D1342">
        <v>14</v>
      </c>
      <c r="E1342" s="9">
        <v>-1.7673000000000001</v>
      </c>
      <c r="F1342" s="12" t="str">
        <f>HYPERLINK(CONCATENATE(links!$B$5,$A1342,":",$B1342-links!$B$8,"-",$C1342+links!$B$8,links!$B$6))</f>
        <v>http://genome.ucsc.edu/cgi-bin/hgTracks?db=hg19&amp;position=chr15:96079307-96610571&amp;hgsid=443362677_4V80BwZqd7j9QbFDPX1nAl3yp6cs</v>
      </c>
    </row>
    <row r="1343" spans="1:6">
      <c r="A1343">
        <v>15</v>
      </c>
      <c r="B1343">
        <v>96589536</v>
      </c>
      <c r="C1343">
        <v>96938656</v>
      </c>
      <c r="D1343">
        <v>17</v>
      </c>
      <c r="E1343" s="9">
        <v>0.27739999999999998</v>
      </c>
      <c r="F1343" s="12" t="str">
        <f>HYPERLINK(CONCATENATE(links!$B$5,$A1343,":",$B1343-links!$B$8,"-",$C1343+links!$B$8,links!$B$6))</f>
        <v>http://genome.ucsc.edu/cgi-bin/hgTracks?db=hg19&amp;position=chr15:96539536-96988656&amp;hgsid=443362677_4V80BwZqd7j9QbFDPX1nAl3yp6cs</v>
      </c>
    </row>
    <row r="1344" spans="1:6">
      <c r="A1344">
        <v>15</v>
      </c>
      <c r="B1344">
        <v>96974249</v>
      </c>
      <c r="C1344">
        <v>99183335</v>
      </c>
      <c r="D1344">
        <v>81</v>
      </c>
      <c r="E1344" s="9">
        <v>-2.4417</v>
      </c>
      <c r="F1344" s="12" t="str">
        <f>HYPERLINK(CONCATENATE(links!$B$5,$A1344,":",$B1344-links!$B$8,"-",$C1344+links!$B$8,links!$B$6))</f>
        <v>http://genome.ucsc.edu/cgi-bin/hgTracks?db=hg19&amp;position=chr15:96924249-99233335&amp;hgsid=443362677_4V80BwZqd7j9QbFDPX1nAl3yp6cs</v>
      </c>
    </row>
    <row r="1345" spans="1:6">
      <c r="A1345">
        <v>15</v>
      </c>
      <c r="B1345">
        <v>99208279</v>
      </c>
      <c r="C1345">
        <v>102471473</v>
      </c>
      <c r="D1345">
        <v>159</v>
      </c>
      <c r="E1345" s="9">
        <v>-0.50800000000000001</v>
      </c>
      <c r="F1345" s="12" t="str">
        <f>HYPERLINK(CONCATENATE(links!$B$5,$A1345,":",$B1345-links!$B$8,"-",$C1345+links!$B$8,links!$B$6))</f>
        <v>http://genome.ucsc.edu/cgi-bin/hgTracks?db=hg19&amp;position=chr15:99158279-102521473&amp;hgsid=443362677_4V80BwZqd7j9QbFDPX1nAl3yp6cs</v>
      </c>
    </row>
    <row r="1346" spans="1:6">
      <c r="A1346">
        <v>16</v>
      </c>
      <c r="B1346">
        <v>72304</v>
      </c>
      <c r="C1346">
        <v>5028342</v>
      </c>
      <c r="D1346">
        <v>634</v>
      </c>
      <c r="E1346" s="9">
        <v>-0.27300000000000002</v>
      </c>
      <c r="F1346" s="12" t="str">
        <f>HYPERLINK(CONCATENATE(links!$B$5,$A1346,":",$B1346-links!$B$8,"-",$C1346+links!$B$8,links!$B$6))</f>
        <v>http://genome.ucsc.edu/cgi-bin/hgTracks?db=hg19&amp;position=chr16:22304-5078342&amp;hgsid=443362677_4V80BwZqd7j9QbFDPX1nAl3yp6cs</v>
      </c>
    </row>
    <row r="1347" spans="1:6">
      <c r="A1347">
        <v>16</v>
      </c>
      <c r="B1347">
        <v>5042344</v>
      </c>
      <c r="C1347">
        <v>8456283</v>
      </c>
      <c r="D1347">
        <v>182</v>
      </c>
      <c r="E1347" s="9">
        <v>-2.7202000000000002</v>
      </c>
      <c r="F1347" s="12" t="str">
        <f>HYPERLINK(CONCATENATE(links!$B$5,$A1347,":",$B1347-links!$B$8,"-",$C1347+links!$B$8,links!$B$6))</f>
        <v>http://genome.ucsc.edu/cgi-bin/hgTracks?db=hg19&amp;position=chr16:4992344-8506283&amp;hgsid=443362677_4V80BwZqd7j9QbFDPX1nAl3yp6cs</v>
      </c>
    </row>
    <row r="1348" spans="1:6">
      <c r="A1348">
        <v>16</v>
      </c>
      <c r="B1348">
        <v>8546880</v>
      </c>
      <c r="C1348">
        <v>9242035</v>
      </c>
      <c r="D1348">
        <v>78</v>
      </c>
      <c r="E1348" s="9">
        <v>-0.24079999999999999</v>
      </c>
      <c r="F1348" s="12" t="str">
        <f>HYPERLINK(CONCATENATE(links!$B$5,$A1348,":",$B1348-links!$B$8,"-",$C1348+links!$B$8,links!$B$6))</f>
        <v>http://genome.ucsc.edu/cgi-bin/hgTracks?db=hg19&amp;position=chr16:8496880-9292035&amp;hgsid=443362677_4V80BwZqd7j9QbFDPX1nAl3yp6cs</v>
      </c>
    </row>
    <row r="1349" spans="1:6">
      <c r="A1349">
        <v>16</v>
      </c>
      <c r="B1349">
        <v>9245417</v>
      </c>
      <c r="C1349">
        <v>10299370</v>
      </c>
      <c r="D1349">
        <v>49</v>
      </c>
      <c r="E1349" s="9">
        <v>-2.1781999999999999</v>
      </c>
      <c r="F1349" s="12" t="str">
        <f>HYPERLINK(CONCATENATE(links!$B$5,$A1349,":",$B1349-links!$B$8,"-",$C1349+links!$B$8,links!$B$6))</f>
        <v>http://genome.ucsc.edu/cgi-bin/hgTracks?db=hg19&amp;position=chr16:9195417-10349370&amp;hgsid=443362677_4V80BwZqd7j9QbFDPX1nAl3yp6cs</v>
      </c>
    </row>
    <row r="1350" spans="1:6">
      <c r="A1350">
        <v>16</v>
      </c>
      <c r="B1350">
        <v>10317406</v>
      </c>
      <c r="C1350">
        <v>12919287</v>
      </c>
      <c r="D1350">
        <v>244</v>
      </c>
      <c r="E1350" s="9">
        <v>-0.74639999999999995</v>
      </c>
      <c r="F1350" s="12" t="str">
        <f>HYPERLINK(CONCATENATE(links!$B$5,$A1350,":",$B1350-links!$B$8,"-",$C1350+links!$B$8,links!$B$6))</f>
        <v>http://genome.ucsc.edu/cgi-bin/hgTracks?db=hg19&amp;position=chr16:10267406-12969287&amp;hgsid=443362677_4V80BwZqd7j9QbFDPX1nAl3yp6cs</v>
      </c>
    </row>
    <row r="1351" spans="1:6">
      <c r="A1351">
        <v>16</v>
      </c>
      <c r="B1351">
        <v>12924416</v>
      </c>
      <c r="C1351">
        <v>13965404</v>
      </c>
      <c r="D1351">
        <v>59</v>
      </c>
      <c r="E1351" s="9">
        <v>-2.3294000000000001</v>
      </c>
      <c r="F1351" s="12" t="str">
        <f>HYPERLINK(CONCATENATE(links!$B$5,$A1351,":",$B1351-links!$B$8,"-",$C1351+links!$B$8,links!$B$6))</f>
        <v>http://genome.ucsc.edu/cgi-bin/hgTracks?db=hg19&amp;position=chr16:12874416-14015404&amp;hgsid=443362677_4V80BwZqd7j9QbFDPX1nAl3yp6cs</v>
      </c>
    </row>
    <row r="1352" spans="1:6">
      <c r="A1352">
        <v>16</v>
      </c>
      <c r="B1352">
        <v>14047064</v>
      </c>
      <c r="C1352">
        <v>16818386</v>
      </c>
      <c r="D1352">
        <v>234</v>
      </c>
      <c r="E1352" s="9">
        <v>-0.53990000000000005</v>
      </c>
      <c r="F1352" s="12" t="str">
        <f>HYPERLINK(CONCATENATE(links!$B$5,$A1352,":",$B1352-links!$B$8,"-",$C1352+links!$B$8,links!$B$6))</f>
        <v>http://genome.ucsc.edu/cgi-bin/hgTracks?db=hg19&amp;position=chr16:13997064-16868386&amp;hgsid=443362677_4V80BwZqd7j9QbFDPX1nAl3yp6cs</v>
      </c>
    </row>
    <row r="1353" spans="1:6">
      <c r="A1353">
        <v>16</v>
      </c>
      <c r="B1353">
        <v>16917258</v>
      </c>
      <c r="C1353">
        <v>17169124</v>
      </c>
      <c r="D1353">
        <v>22</v>
      </c>
      <c r="E1353" s="9">
        <v>-2.3942000000000001</v>
      </c>
      <c r="F1353" s="12" t="str">
        <f>HYPERLINK(CONCATENATE(links!$B$5,$A1353,":",$B1353-links!$B$8,"-",$C1353+links!$B$8,links!$B$6))</f>
        <v>http://genome.ucsc.edu/cgi-bin/hgTracks?db=hg19&amp;position=chr16:16867258-17219124&amp;hgsid=443362677_4V80BwZqd7j9QbFDPX1nAl3yp6cs</v>
      </c>
    </row>
    <row r="1354" spans="1:6">
      <c r="A1354">
        <v>16</v>
      </c>
      <c r="B1354">
        <v>17208794</v>
      </c>
      <c r="C1354">
        <v>17633477</v>
      </c>
      <c r="D1354">
        <v>32</v>
      </c>
      <c r="E1354" s="9">
        <v>5.79E-2</v>
      </c>
      <c r="F1354" s="12" t="str">
        <f>HYPERLINK(CONCATENATE(links!$B$5,$A1354,":",$B1354-links!$B$8,"-",$C1354+links!$B$8,links!$B$6))</f>
        <v>http://genome.ucsc.edu/cgi-bin/hgTracks?db=hg19&amp;position=chr16:17158794-17683477&amp;hgsid=443362677_4V80BwZqd7j9QbFDPX1nAl3yp6cs</v>
      </c>
    </row>
    <row r="1355" spans="1:6">
      <c r="A1355">
        <v>16</v>
      </c>
      <c r="B1355">
        <v>17649948</v>
      </c>
      <c r="C1355">
        <v>18071586</v>
      </c>
      <c r="D1355">
        <v>25</v>
      </c>
      <c r="E1355" s="9">
        <v>-3.1873</v>
      </c>
      <c r="F1355" s="12" t="str">
        <f>HYPERLINK(CONCATENATE(links!$B$5,$A1355,":",$B1355-links!$B$8,"-",$C1355+links!$B$8,links!$B$6))</f>
        <v>http://genome.ucsc.edu/cgi-bin/hgTracks?db=hg19&amp;position=chr16:17599948-18121586&amp;hgsid=443362677_4V80BwZqd7j9QbFDPX1nAl3yp6cs</v>
      </c>
    </row>
    <row r="1356" spans="1:6">
      <c r="A1356">
        <v>16</v>
      </c>
      <c r="B1356">
        <v>18076554</v>
      </c>
      <c r="C1356">
        <v>19879313</v>
      </c>
      <c r="D1356">
        <v>158</v>
      </c>
      <c r="E1356" s="9">
        <v>-0.60719999999999996</v>
      </c>
      <c r="F1356" s="12" t="str">
        <f>HYPERLINK(CONCATENATE(links!$B$5,$A1356,":",$B1356-links!$B$8,"-",$C1356+links!$B$8,links!$B$6))</f>
        <v>http://genome.ucsc.edu/cgi-bin/hgTracks?db=hg19&amp;position=chr16:18026554-19929313&amp;hgsid=443362677_4V80BwZqd7j9QbFDPX1nAl3yp6cs</v>
      </c>
    </row>
    <row r="1357" spans="1:6">
      <c r="A1357">
        <v>16</v>
      </c>
      <c r="B1357">
        <v>19917985</v>
      </c>
      <c r="C1357">
        <v>20763436</v>
      </c>
      <c r="D1357">
        <v>37</v>
      </c>
      <c r="E1357" s="9">
        <v>-2.5148999999999999</v>
      </c>
      <c r="F1357" s="12" t="str">
        <f>HYPERLINK(CONCATENATE(links!$B$5,$A1357,":",$B1357-links!$B$8,"-",$C1357+links!$B$8,links!$B$6))</f>
        <v>http://genome.ucsc.edu/cgi-bin/hgTracks?db=hg19&amp;position=chr16:19867985-20813436&amp;hgsid=443362677_4V80BwZqd7j9QbFDPX1nAl3yp6cs</v>
      </c>
    </row>
    <row r="1358" spans="1:6">
      <c r="A1358">
        <v>16</v>
      </c>
      <c r="B1358">
        <v>20778763</v>
      </c>
      <c r="C1358">
        <v>22619198</v>
      </c>
      <c r="D1358">
        <v>127</v>
      </c>
      <c r="E1358" s="9">
        <v>-0.7339</v>
      </c>
      <c r="F1358" s="12" t="str">
        <f>HYPERLINK(CONCATENATE(links!$B$5,$A1358,":",$B1358-links!$B$8,"-",$C1358+links!$B$8,links!$B$6))</f>
        <v>http://genome.ucsc.edu/cgi-bin/hgTracks?db=hg19&amp;position=chr16:20728763-22669198&amp;hgsid=443362677_4V80BwZqd7j9QbFDPX1nAl3yp6cs</v>
      </c>
    </row>
    <row r="1359" spans="1:6">
      <c r="A1359">
        <v>16</v>
      </c>
      <c r="B1359">
        <v>22624160</v>
      </c>
      <c r="C1359">
        <v>22937329</v>
      </c>
      <c r="D1359">
        <v>19</v>
      </c>
      <c r="E1359" s="9">
        <v>-3.3854000000000002</v>
      </c>
      <c r="F1359" s="12" t="str">
        <f>HYPERLINK(CONCATENATE(links!$B$5,$A1359,":",$B1359-links!$B$8,"-",$C1359+links!$B$8,links!$B$6))</f>
        <v>http://genome.ucsc.edu/cgi-bin/hgTracks?db=hg19&amp;position=chr16:22574160-22987329&amp;hgsid=443362677_4V80BwZqd7j9QbFDPX1nAl3yp6cs</v>
      </c>
    </row>
    <row r="1360" spans="1:6">
      <c r="A1360">
        <v>16</v>
      </c>
      <c r="B1360">
        <v>22975476</v>
      </c>
      <c r="C1360">
        <v>23193410</v>
      </c>
      <c r="D1360">
        <v>12</v>
      </c>
      <c r="E1360" s="9">
        <v>-0.52480000000000004</v>
      </c>
      <c r="F1360" s="12" t="str">
        <f>HYPERLINK(CONCATENATE(links!$B$5,$A1360,":",$B1360-links!$B$8,"-",$C1360+links!$B$8,links!$B$6))</f>
        <v>http://genome.ucsc.edu/cgi-bin/hgTracks?db=hg19&amp;position=chr16:22925476-23243410&amp;hgsid=443362677_4V80BwZqd7j9QbFDPX1nAl3yp6cs</v>
      </c>
    </row>
    <row r="1361" spans="1:6">
      <c r="A1361">
        <v>16</v>
      </c>
      <c r="B1361">
        <v>23201315</v>
      </c>
      <c r="C1361">
        <v>23384352</v>
      </c>
      <c r="D1361">
        <v>18</v>
      </c>
      <c r="E1361" s="9">
        <v>-1.8967000000000001</v>
      </c>
      <c r="F1361" s="12" t="str">
        <f>HYPERLINK(CONCATENATE(links!$B$5,$A1361,":",$B1361-links!$B$8,"-",$C1361+links!$B$8,links!$B$6))</f>
        <v>http://genome.ucsc.edu/cgi-bin/hgTracks?db=hg19&amp;position=chr16:23151315-23434352&amp;hgsid=443362677_4V80BwZqd7j9QbFDPX1nAl3yp6cs</v>
      </c>
    </row>
    <row r="1362" spans="1:6">
      <c r="A1362">
        <v>16</v>
      </c>
      <c r="B1362">
        <v>23431387</v>
      </c>
      <c r="C1362">
        <v>23738633</v>
      </c>
      <c r="D1362">
        <v>38</v>
      </c>
      <c r="E1362" s="9">
        <v>0.10970000000000001</v>
      </c>
      <c r="F1362" s="12" t="str">
        <f>HYPERLINK(CONCATENATE(links!$B$5,$A1362,":",$B1362-links!$B$8,"-",$C1362+links!$B$8,links!$B$6))</f>
        <v>http://genome.ucsc.edu/cgi-bin/hgTracks?db=hg19&amp;position=chr16:23381387-23788633&amp;hgsid=443362677_4V80BwZqd7j9QbFDPX1nAl3yp6cs</v>
      </c>
    </row>
    <row r="1363" spans="1:6">
      <c r="A1363">
        <v>16</v>
      </c>
      <c r="B1363">
        <v>23754777</v>
      </c>
      <c r="C1363">
        <v>24732300</v>
      </c>
      <c r="D1363">
        <v>69</v>
      </c>
      <c r="E1363" s="9">
        <v>-2.6482999999999999</v>
      </c>
      <c r="F1363" s="12" t="str">
        <f>HYPERLINK(CONCATENATE(links!$B$5,$A1363,":",$B1363-links!$B$8,"-",$C1363+links!$B$8,links!$B$6))</f>
        <v>http://genome.ucsc.edu/cgi-bin/hgTracks?db=hg19&amp;position=chr16:23704777-24782300&amp;hgsid=443362677_4V80BwZqd7j9QbFDPX1nAl3yp6cs</v>
      </c>
    </row>
    <row r="1364" spans="1:6">
      <c r="A1364">
        <v>16</v>
      </c>
      <c r="B1364">
        <v>24733848</v>
      </c>
      <c r="C1364">
        <v>25314889</v>
      </c>
      <c r="D1364">
        <v>62</v>
      </c>
      <c r="E1364" s="9">
        <v>-0.26869999999999999</v>
      </c>
      <c r="F1364" s="12" t="str">
        <f>HYPERLINK(CONCATENATE(links!$B$5,$A1364,":",$B1364-links!$B$8,"-",$C1364+links!$B$8,links!$B$6))</f>
        <v>http://genome.ucsc.edu/cgi-bin/hgTracks?db=hg19&amp;position=chr16:24683848-25364889&amp;hgsid=443362677_4V80BwZqd7j9QbFDPX1nAl3yp6cs</v>
      </c>
    </row>
    <row r="1365" spans="1:6">
      <c r="A1365">
        <v>16</v>
      </c>
      <c r="B1365">
        <v>25346184</v>
      </c>
      <c r="C1365">
        <v>27160710</v>
      </c>
      <c r="D1365">
        <v>76</v>
      </c>
      <c r="E1365" s="9">
        <v>-2.6381000000000001</v>
      </c>
      <c r="F1365" s="12" t="str">
        <f>HYPERLINK(CONCATENATE(links!$B$5,$A1365,":",$B1365-links!$B$8,"-",$C1365+links!$B$8,links!$B$6))</f>
        <v>http://genome.ucsc.edu/cgi-bin/hgTracks?db=hg19&amp;position=chr16:25296184-27210710&amp;hgsid=443362677_4V80BwZqd7j9QbFDPX1nAl3yp6cs</v>
      </c>
    </row>
    <row r="1366" spans="1:6">
      <c r="A1366">
        <v>16</v>
      </c>
      <c r="B1366">
        <v>27189361</v>
      </c>
      <c r="C1366">
        <v>31241971</v>
      </c>
      <c r="D1366">
        <v>447</v>
      </c>
      <c r="E1366" s="9">
        <v>-0.2591</v>
      </c>
      <c r="F1366" s="12" t="str">
        <f>HYPERLINK(CONCATENATE(links!$B$5,$A1366,":",$B1366-links!$B$8,"-",$C1366+links!$B$8,links!$B$6))</f>
        <v>http://genome.ucsc.edu/cgi-bin/hgTracks?db=hg19&amp;position=chr16:27139361-31291971&amp;hgsid=443362677_4V80BwZqd7j9QbFDPX1nAl3yp6cs</v>
      </c>
    </row>
    <row r="1367" spans="1:6">
      <c r="A1367">
        <v>16</v>
      </c>
      <c r="B1367">
        <v>31248869</v>
      </c>
      <c r="C1367">
        <v>34857691</v>
      </c>
      <c r="D1367">
        <v>119</v>
      </c>
      <c r="E1367" s="9">
        <v>-1.415</v>
      </c>
      <c r="F1367" s="12" t="str">
        <f>HYPERLINK(CONCATENATE(links!$B$5,$A1367,":",$B1367-links!$B$8,"-",$C1367+links!$B$8,links!$B$6))</f>
        <v>http://genome.ucsc.edu/cgi-bin/hgTracks?db=hg19&amp;position=chr16:31198869-34907691&amp;hgsid=443362677_4V80BwZqd7j9QbFDPX1nAl3yp6cs</v>
      </c>
    </row>
    <row r="1368" spans="1:6">
      <c r="A1368">
        <v>16</v>
      </c>
      <c r="B1368">
        <v>46472193</v>
      </c>
      <c r="C1368">
        <v>48443284</v>
      </c>
      <c r="D1368">
        <v>101</v>
      </c>
      <c r="E1368" s="9">
        <v>-0.46300000000000002</v>
      </c>
      <c r="F1368" s="12" t="str">
        <f>HYPERLINK(CONCATENATE(links!$B$5,$A1368,":",$B1368-links!$B$8,"-",$C1368+links!$B$8,links!$B$6))</f>
        <v>http://genome.ucsc.edu/cgi-bin/hgTracks?db=hg19&amp;position=chr16:46422193-48493284&amp;hgsid=443362677_4V80BwZqd7j9QbFDPX1nAl3yp6cs</v>
      </c>
    </row>
    <row r="1369" spans="1:6">
      <c r="A1369">
        <v>16</v>
      </c>
      <c r="B1369">
        <v>48448953</v>
      </c>
      <c r="C1369">
        <v>50039724</v>
      </c>
      <c r="D1369">
        <v>54</v>
      </c>
      <c r="E1369" s="9">
        <v>-3.0314999999999999</v>
      </c>
      <c r="F1369" s="12" t="str">
        <f>HYPERLINK(CONCATENATE(links!$B$5,$A1369,":",$B1369-links!$B$8,"-",$C1369+links!$B$8,links!$B$6))</f>
        <v>http://genome.ucsc.edu/cgi-bin/hgTracks?db=hg19&amp;position=chr16:48398953-50089724&amp;hgsid=443362677_4V80BwZqd7j9QbFDPX1nAl3yp6cs</v>
      </c>
    </row>
    <row r="1370" spans="1:6">
      <c r="A1370">
        <v>16</v>
      </c>
      <c r="B1370">
        <v>50060808</v>
      </c>
      <c r="C1370">
        <v>50690856</v>
      </c>
      <c r="D1370">
        <v>33</v>
      </c>
      <c r="E1370" s="9">
        <v>-0.62090000000000001</v>
      </c>
      <c r="F1370" s="12" t="str">
        <f>HYPERLINK(CONCATENATE(links!$B$5,$A1370,":",$B1370-links!$B$8,"-",$C1370+links!$B$8,links!$B$6))</f>
        <v>http://genome.ucsc.edu/cgi-bin/hgTracks?db=hg19&amp;position=chr16:50010808-50740856&amp;hgsid=443362677_4V80BwZqd7j9QbFDPX1nAl3yp6cs</v>
      </c>
    </row>
    <row r="1371" spans="1:6">
      <c r="A1371">
        <v>16</v>
      </c>
      <c r="B1371">
        <v>50732931</v>
      </c>
      <c r="C1371">
        <v>51246666</v>
      </c>
      <c r="D1371">
        <v>15</v>
      </c>
      <c r="E1371" s="9">
        <v>-2.6533000000000002</v>
      </c>
      <c r="F1371" s="12" t="str">
        <f>HYPERLINK(CONCATENATE(links!$B$5,$A1371,":",$B1371-links!$B$8,"-",$C1371+links!$B$8,links!$B$6))</f>
        <v>http://genome.ucsc.edu/cgi-bin/hgTracks?db=hg19&amp;position=chr16:50682931-51296666&amp;hgsid=443362677_4V80BwZqd7j9QbFDPX1nAl3yp6cs</v>
      </c>
    </row>
    <row r="1372" spans="1:6">
      <c r="A1372">
        <v>16</v>
      </c>
      <c r="B1372">
        <v>51255359</v>
      </c>
      <c r="C1372">
        <v>51848973</v>
      </c>
      <c r="D1372">
        <v>17</v>
      </c>
      <c r="E1372" s="9">
        <v>-4.4842000000000004</v>
      </c>
      <c r="F1372" s="12" t="str">
        <f>HYPERLINK(CONCATENATE(links!$B$5,$A1372,":",$B1372-links!$B$8,"-",$C1372+links!$B$8,links!$B$6))</f>
        <v>http://genome.ucsc.edu/cgi-bin/hgTracks?db=hg19&amp;position=chr16:51205359-51898973&amp;hgsid=443362677_4V80BwZqd7j9QbFDPX1nAl3yp6cs</v>
      </c>
    </row>
    <row r="1373" spans="1:6">
      <c r="A1373">
        <v>16</v>
      </c>
      <c r="B1373">
        <v>51924515</v>
      </c>
      <c r="C1373">
        <v>53055192</v>
      </c>
      <c r="D1373">
        <v>25</v>
      </c>
      <c r="E1373" s="9">
        <v>-2.4493</v>
      </c>
      <c r="F1373" s="12" t="str">
        <f>HYPERLINK(CONCATENATE(links!$B$5,$A1373,":",$B1373-links!$B$8,"-",$C1373+links!$B$8,links!$B$6))</f>
        <v>http://genome.ucsc.edu/cgi-bin/hgTracks?db=hg19&amp;position=chr16:51874515-53105192&amp;hgsid=443362677_4V80BwZqd7j9QbFDPX1nAl3yp6cs</v>
      </c>
    </row>
    <row r="1374" spans="1:6">
      <c r="A1374">
        <v>16</v>
      </c>
      <c r="B1374">
        <v>53094931</v>
      </c>
      <c r="C1374">
        <v>54198379</v>
      </c>
      <c r="D1374">
        <v>61</v>
      </c>
      <c r="E1374" s="9">
        <v>-0.97929999999999995</v>
      </c>
      <c r="F1374" s="12" t="str">
        <f>HYPERLINK(CONCATENATE(links!$B$5,$A1374,":",$B1374-links!$B$8,"-",$C1374+links!$B$8,links!$B$6))</f>
        <v>http://genome.ucsc.edu/cgi-bin/hgTracks?db=hg19&amp;position=chr16:53044931-54248379&amp;hgsid=443362677_4V80BwZqd7j9QbFDPX1nAl3yp6cs</v>
      </c>
    </row>
    <row r="1375" spans="1:6">
      <c r="A1375">
        <v>16</v>
      </c>
      <c r="B1375">
        <v>54288894</v>
      </c>
      <c r="C1375">
        <v>56254752</v>
      </c>
      <c r="D1375">
        <v>58</v>
      </c>
      <c r="E1375" s="9">
        <v>-2.2690000000000001</v>
      </c>
      <c r="F1375" s="12" t="str">
        <f>HYPERLINK(CONCATENATE(links!$B$5,$A1375,":",$B1375-links!$B$8,"-",$C1375+links!$B$8,links!$B$6))</f>
        <v>http://genome.ucsc.edu/cgi-bin/hgTracks?db=hg19&amp;position=chr16:54238894-56304752&amp;hgsid=443362677_4V80BwZqd7j9QbFDPX1nAl3yp6cs</v>
      </c>
    </row>
    <row r="1376" spans="1:6">
      <c r="A1376">
        <v>16</v>
      </c>
      <c r="B1376">
        <v>56349895</v>
      </c>
      <c r="C1376">
        <v>56553167</v>
      </c>
      <c r="D1376">
        <v>15</v>
      </c>
      <c r="E1376" s="9">
        <v>-0.22</v>
      </c>
      <c r="F1376" s="12" t="str">
        <f>HYPERLINK(CONCATENATE(links!$B$5,$A1376,":",$B1376-links!$B$8,"-",$C1376+links!$B$8,links!$B$6))</f>
        <v>http://genome.ucsc.edu/cgi-bin/hgTracks?db=hg19&amp;position=chr16:56299895-56603167&amp;hgsid=443362677_4V80BwZqd7j9QbFDPX1nAl3yp6cs</v>
      </c>
    </row>
    <row r="1377" spans="1:6">
      <c r="A1377">
        <v>16</v>
      </c>
      <c r="B1377">
        <v>56558691</v>
      </c>
      <c r="C1377">
        <v>56647022</v>
      </c>
      <c r="D1377">
        <v>9</v>
      </c>
      <c r="E1377" s="9">
        <v>-3.3346</v>
      </c>
      <c r="F1377" s="12" t="str">
        <f>HYPERLINK(CONCATENATE(links!$B$5,$A1377,":",$B1377-links!$B$8,"-",$C1377+links!$B$8,links!$B$6))</f>
        <v>http://genome.ucsc.edu/cgi-bin/hgTracks?db=hg19&amp;position=chr16:56508691-56697022&amp;hgsid=443362677_4V80BwZqd7j9QbFDPX1nAl3yp6cs</v>
      </c>
    </row>
    <row r="1378" spans="1:6">
      <c r="A1378">
        <v>16</v>
      </c>
      <c r="B1378">
        <v>56649766</v>
      </c>
      <c r="C1378">
        <v>58791889</v>
      </c>
      <c r="D1378">
        <v>184</v>
      </c>
      <c r="E1378" s="9">
        <v>-0.8417</v>
      </c>
      <c r="F1378" s="12" t="str">
        <f>HYPERLINK(CONCATENATE(links!$B$5,$A1378,":",$B1378-links!$B$8,"-",$C1378+links!$B$8,links!$B$6))</f>
        <v>http://genome.ucsc.edu/cgi-bin/hgTracks?db=hg19&amp;position=chr16:56599766-58841889&amp;hgsid=443362677_4V80BwZqd7j9QbFDPX1nAl3yp6cs</v>
      </c>
    </row>
    <row r="1379" spans="1:6">
      <c r="A1379">
        <v>16</v>
      </c>
      <c r="B1379">
        <v>58808472</v>
      </c>
      <c r="C1379">
        <v>66228356</v>
      </c>
      <c r="D1379">
        <v>229</v>
      </c>
      <c r="E1379" s="9">
        <v>-3.7164000000000001</v>
      </c>
      <c r="F1379" s="12" t="str">
        <f>HYPERLINK(CONCATENATE(links!$B$5,$A1379,":",$B1379-links!$B$8,"-",$C1379+links!$B$8,links!$B$6))</f>
        <v>http://genome.ucsc.edu/cgi-bin/hgTracks?db=hg19&amp;position=chr16:58758472-66278356&amp;hgsid=443362677_4V80BwZqd7j9QbFDPX1nAl3yp6cs</v>
      </c>
    </row>
    <row r="1380" spans="1:6">
      <c r="A1380">
        <v>16</v>
      </c>
      <c r="B1380">
        <v>66286079</v>
      </c>
      <c r="C1380">
        <v>68594890</v>
      </c>
      <c r="D1380">
        <v>248</v>
      </c>
      <c r="E1380" s="9">
        <v>-0.72950000000000004</v>
      </c>
      <c r="F1380" s="12" t="str">
        <f>HYPERLINK(CONCATENATE(links!$B$5,$A1380,":",$B1380-links!$B$8,"-",$C1380+links!$B$8,links!$B$6))</f>
        <v>http://genome.ucsc.edu/cgi-bin/hgTracks?db=hg19&amp;position=chr16:66236079-68644890&amp;hgsid=443362677_4V80BwZqd7j9QbFDPX1nAl3yp6cs</v>
      </c>
    </row>
    <row r="1381" spans="1:6">
      <c r="A1381">
        <v>16</v>
      </c>
      <c r="B1381">
        <v>68599961</v>
      </c>
      <c r="C1381">
        <v>68666419</v>
      </c>
      <c r="D1381">
        <v>14</v>
      </c>
      <c r="E1381" s="9">
        <v>-2.9626000000000001</v>
      </c>
      <c r="F1381" s="12" t="str">
        <f>HYPERLINK(CONCATENATE(links!$B$5,$A1381,":",$B1381-links!$B$8,"-",$C1381+links!$B$8,links!$B$6))</f>
        <v>http://genome.ucsc.edu/cgi-bin/hgTracks?db=hg19&amp;position=chr16:68549961-68716419&amp;hgsid=443362677_4V80BwZqd7j9QbFDPX1nAl3yp6cs</v>
      </c>
    </row>
    <row r="1382" spans="1:6">
      <c r="A1382">
        <v>16</v>
      </c>
      <c r="B1382">
        <v>68669527</v>
      </c>
      <c r="C1382">
        <v>70599944</v>
      </c>
      <c r="D1382">
        <v>320</v>
      </c>
      <c r="E1382" s="9">
        <v>-0.44650000000000001</v>
      </c>
      <c r="F1382" s="12" t="str">
        <f>HYPERLINK(CONCATENATE(links!$B$5,$A1382,":",$B1382-links!$B$8,"-",$C1382+links!$B$8,links!$B$6))</f>
        <v>http://genome.ucsc.edu/cgi-bin/hgTracks?db=hg19&amp;position=chr16:68619527-70649944&amp;hgsid=443362677_4V80BwZqd7j9QbFDPX1nAl3yp6cs</v>
      </c>
    </row>
    <row r="1383" spans="1:6">
      <c r="A1383">
        <v>16</v>
      </c>
      <c r="B1383">
        <v>70621265</v>
      </c>
      <c r="C1383">
        <v>71649197</v>
      </c>
      <c r="D1383">
        <v>59</v>
      </c>
      <c r="E1383" s="9">
        <v>-2.633</v>
      </c>
      <c r="F1383" s="12" t="str">
        <f>HYPERLINK(CONCATENATE(links!$B$5,$A1383,":",$B1383-links!$B$8,"-",$C1383+links!$B$8,links!$B$6))</f>
        <v>http://genome.ucsc.edu/cgi-bin/hgTracks?db=hg19&amp;position=chr16:70571265-71699197&amp;hgsid=443362677_4V80BwZqd7j9QbFDPX1nAl3yp6cs</v>
      </c>
    </row>
    <row r="1384" spans="1:6">
      <c r="A1384">
        <v>16</v>
      </c>
      <c r="B1384">
        <v>71661331</v>
      </c>
      <c r="C1384">
        <v>71960339</v>
      </c>
      <c r="D1384">
        <v>41</v>
      </c>
      <c r="E1384" s="9">
        <v>-0.23580000000000001</v>
      </c>
      <c r="F1384" s="12" t="str">
        <f>HYPERLINK(CONCATENATE(links!$B$5,$A1384,":",$B1384-links!$B$8,"-",$C1384+links!$B$8,links!$B$6))</f>
        <v>http://genome.ucsc.edu/cgi-bin/hgTracks?db=hg19&amp;position=chr16:71611331-72010339&amp;hgsid=443362677_4V80BwZqd7j9QbFDPX1nAl3yp6cs</v>
      </c>
    </row>
    <row r="1385" spans="1:6">
      <c r="A1385">
        <v>16</v>
      </c>
      <c r="B1385">
        <v>71982073</v>
      </c>
      <c r="C1385">
        <v>72837155</v>
      </c>
      <c r="D1385">
        <v>50</v>
      </c>
      <c r="E1385" s="9">
        <v>-1.7670999999999999</v>
      </c>
      <c r="F1385" s="12" t="str">
        <f>HYPERLINK(CONCATENATE(links!$B$5,$A1385,":",$B1385-links!$B$8,"-",$C1385+links!$B$8,links!$B$6))</f>
        <v>http://genome.ucsc.edu/cgi-bin/hgTracks?db=hg19&amp;position=chr16:71932073-72887155&amp;hgsid=443362677_4V80BwZqd7j9QbFDPX1nAl3yp6cs</v>
      </c>
    </row>
    <row r="1386" spans="1:6">
      <c r="A1386">
        <v>16</v>
      </c>
      <c r="B1386">
        <v>72838969</v>
      </c>
      <c r="C1386">
        <v>73044973</v>
      </c>
      <c r="D1386">
        <v>20</v>
      </c>
      <c r="E1386" s="9">
        <v>1.17E-2</v>
      </c>
      <c r="F1386" s="12" t="str">
        <f>HYPERLINK(CONCATENATE(links!$B$5,$A1386,":",$B1386-links!$B$8,"-",$C1386+links!$B$8,links!$B$6))</f>
        <v>http://genome.ucsc.edu/cgi-bin/hgTracks?db=hg19&amp;position=chr16:72788969-73094973&amp;hgsid=443362677_4V80BwZqd7j9QbFDPX1nAl3yp6cs</v>
      </c>
    </row>
    <row r="1387" spans="1:6">
      <c r="A1387">
        <v>16</v>
      </c>
      <c r="B1387">
        <v>73106888</v>
      </c>
      <c r="C1387">
        <v>73156197</v>
      </c>
      <c r="D1387">
        <v>7</v>
      </c>
      <c r="E1387" s="9">
        <v>-2.3205</v>
      </c>
      <c r="F1387" s="12" t="str">
        <f>HYPERLINK(CONCATENATE(links!$B$5,$A1387,":",$B1387-links!$B$8,"-",$C1387+links!$B$8,links!$B$6))</f>
        <v>http://genome.ucsc.edu/cgi-bin/hgTracks?db=hg19&amp;position=chr16:73056888-73206197&amp;hgsid=443362677_4V80BwZqd7j9QbFDPX1nAl3yp6cs</v>
      </c>
    </row>
    <row r="1388" spans="1:6">
      <c r="A1388">
        <v>16</v>
      </c>
      <c r="B1388">
        <v>73164599</v>
      </c>
      <c r="C1388">
        <v>74278509</v>
      </c>
      <c r="D1388">
        <v>62</v>
      </c>
      <c r="E1388" s="9">
        <v>-3.6326999999999998</v>
      </c>
      <c r="F1388" s="12" t="str">
        <f>HYPERLINK(CONCATENATE(links!$B$5,$A1388,":",$B1388-links!$B$8,"-",$C1388+links!$B$8,links!$B$6))</f>
        <v>http://genome.ucsc.edu/cgi-bin/hgTracks?db=hg19&amp;position=chr16:73114599-74328509&amp;hgsid=443362677_4V80BwZqd7j9QbFDPX1nAl3yp6cs</v>
      </c>
    </row>
    <row r="1389" spans="1:6">
      <c r="A1389">
        <v>16</v>
      </c>
      <c r="B1389">
        <v>74282789</v>
      </c>
      <c r="C1389">
        <v>76010166</v>
      </c>
      <c r="D1389">
        <v>238</v>
      </c>
      <c r="E1389" s="9">
        <v>-0.77190000000000003</v>
      </c>
      <c r="F1389" s="12" t="str">
        <f>HYPERLINK(CONCATENATE(links!$B$5,$A1389,":",$B1389-links!$B$8,"-",$C1389+links!$B$8,links!$B$6))</f>
        <v>http://genome.ucsc.edu/cgi-bin/hgTracks?db=hg19&amp;position=chr16:74232789-76060166&amp;hgsid=443362677_4V80BwZqd7j9QbFDPX1nAl3yp6cs</v>
      </c>
    </row>
    <row r="1390" spans="1:6">
      <c r="A1390">
        <v>16</v>
      </c>
      <c r="B1390">
        <v>76016154</v>
      </c>
      <c r="C1390">
        <v>77193521</v>
      </c>
      <c r="D1390">
        <v>38</v>
      </c>
      <c r="E1390" s="9">
        <v>-3.0743999999999998</v>
      </c>
      <c r="F1390" s="12" t="str">
        <f>HYPERLINK(CONCATENATE(links!$B$5,$A1390,":",$B1390-links!$B$8,"-",$C1390+links!$B$8,links!$B$6))</f>
        <v>http://genome.ucsc.edu/cgi-bin/hgTracks?db=hg19&amp;position=chr16:75966154-77243521&amp;hgsid=443362677_4V80BwZqd7j9QbFDPX1nAl3yp6cs</v>
      </c>
    </row>
    <row r="1391" spans="1:6">
      <c r="A1391">
        <v>16</v>
      </c>
      <c r="B1391">
        <v>77199381</v>
      </c>
      <c r="C1391">
        <v>77283840</v>
      </c>
      <c r="D1391">
        <v>8</v>
      </c>
      <c r="E1391" s="9">
        <v>-0.38779999999999998</v>
      </c>
      <c r="F1391" s="12" t="str">
        <f>HYPERLINK(CONCATENATE(links!$B$5,$A1391,":",$B1391-links!$B$8,"-",$C1391+links!$B$8,links!$B$6))</f>
        <v>http://genome.ucsc.edu/cgi-bin/hgTracks?db=hg19&amp;position=chr16:77149381-77333840&amp;hgsid=443362677_4V80BwZqd7j9QbFDPX1nAl3yp6cs</v>
      </c>
    </row>
    <row r="1392" spans="1:6">
      <c r="A1392">
        <v>16</v>
      </c>
      <c r="B1392">
        <v>77293484</v>
      </c>
      <c r="C1392">
        <v>78130143</v>
      </c>
      <c r="D1392">
        <v>49</v>
      </c>
      <c r="E1392" s="9">
        <v>-2.9967000000000001</v>
      </c>
      <c r="F1392" s="12" t="str">
        <f>HYPERLINK(CONCATENATE(links!$B$5,$A1392,":",$B1392-links!$B$8,"-",$C1392+links!$B$8,links!$B$6))</f>
        <v>http://genome.ucsc.edu/cgi-bin/hgTracks?db=hg19&amp;position=chr16:77243484-78180143&amp;hgsid=443362677_4V80BwZqd7j9QbFDPX1nAl3yp6cs</v>
      </c>
    </row>
    <row r="1393" spans="1:6">
      <c r="A1393">
        <v>16</v>
      </c>
      <c r="B1393">
        <v>78135037</v>
      </c>
      <c r="C1393">
        <v>78612279</v>
      </c>
      <c r="D1393">
        <v>30</v>
      </c>
      <c r="E1393" s="9">
        <v>-0.80889999999999995</v>
      </c>
      <c r="F1393" s="12" t="str">
        <f>HYPERLINK(CONCATENATE(links!$B$5,$A1393,":",$B1393-links!$B$8,"-",$C1393+links!$B$8,links!$B$6))</f>
        <v>http://genome.ucsc.edu/cgi-bin/hgTracks?db=hg19&amp;position=chr16:78085037-78662279&amp;hgsid=443362677_4V80BwZqd7j9QbFDPX1nAl3yp6cs</v>
      </c>
    </row>
    <row r="1394" spans="1:6">
      <c r="A1394">
        <v>16</v>
      </c>
      <c r="B1394">
        <v>78686230</v>
      </c>
      <c r="C1394">
        <v>80923230</v>
      </c>
      <c r="D1394">
        <v>62</v>
      </c>
      <c r="E1394" s="9">
        <v>-2.1316000000000002</v>
      </c>
      <c r="F1394" s="12" t="str">
        <f>HYPERLINK(CONCATENATE(links!$B$5,$A1394,":",$B1394-links!$B$8,"-",$C1394+links!$B$8,links!$B$6))</f>
        <v>http://genome.ucsc.edu/cgi-bin/hgTracks?db=hg19&amp;position=chr16:78636230-80973230&amp;hgsid=443362677_4V80BwZqd7j9QbFDPX1nAl3yp6cs</v>
      </c>
    </row>
    <row r="1395" spans="1:6">
      <c r="A1395">
        <v>16</v>
      </c>
      <c r="B1395">
        <v>80942990</v>
      </c>
      <c r="C1395">
        <v>82192028</v>
      </c>
      <c r="D1395">
        <v>101</v>
      </c>
      <c r="E1395" s="9">
        <v>-0.66300000000000003</v>
      </c>
      <c r="F1395" s="12" t="str">
        <f>HYPERLINK(CONCATENATE(links!$B$5,$A1395,":",$B1395-links!$B$8,"-",$C1395+links!$B$8,links!$B$6))</f>
        <v>http://genome.ucsc.edu/cgi-bin/hgTracks?db=hg19&amp;position=chr16:80892990-82242028&amp;hgsid=443362677_4V80BwZqd7j9QbFDPX1nAl3yp6cs</v>
      </c>
    </row>
    <row r="1396" spans="1:6">
      <c r="A1396">
        <v>16</v>
      </c>
      <c r="B1396">
        <v>82220254</v>
      </c>
      <c r="C1396">
        <v>84065886</v>
      </c>
      <c r="D1396">
        <v>69</v>
      </c>
      <c r="E1396" s="9">
        <v>-3.0535999999999999</v>
      </c>
      <c r="F1396" s="12" t="str">
        <f>HYPERLINK(CONCATENATE(links!$B$5,$A1396,":",$B1396-links!$B$8,"-",$C1396+links!$B$8,links!$B$6))</f>
        <v>http://genome.ucsc.edu/cgi-bin/hgTracks?db=hg19&amp;position=chr16:82170254-84115886&amp;hgsid=443362677_4V80BwZqd7j9QbFDPX1nAl3yp6cs</v>
      </c>
    </row>
    <row r="1397" spans="1:6">
      <c r="A1397">
        <v>16</v>
      </c>
      <c r="B1397">
        <v>84079645</v>
      </c>
      <c r="C1397">
        <v>84179626</v>
      </c>
      <c r="D1397">
        <v>12</v>
      </c>
      <c r="E1397" s="9">
        <v>-0.18579999999999999</v>
      </c>
      <c r="F1397" s="12" t="str">
        <f>HYPERLINK(CONCATENATE(links!$B$5,$A1397,":",$B1397-links!$B$8,"-",$C1397+links!$B$8,links!$B$6))</f>
        <v>http://genome.ucsc.edu/cgi-bin/hgTracks?db=hg19&amp;position=chr16:84029645-84229626&amp;hgsid=443362677_4V80BwZqd7j9QbFDPX1nAl3yp6cs</v>
      </c>
    </row>
    <row r="1398" spans="1:6">
      <c r="A1398">
        <v>16</v>
      </c>
      <c r="B1398">
        <v>84181597</v>
      </c>
      <c r="C1398">
        <v>84464170</v>
      </c>
      <c r="D1398">
        <v>21</v>
      </c>
      <c r="E1398" s="9">
        <v>-2.6046999999999998</v>
      </c>
      <c r="F1398" s="12" t="str">
        <f>HYPERLINK(CONCATENATE(links!$B$5,$A1398,":",$B1398-links!$B$8,"-",$C1398+links!$B$8,links!$B$6))</f>
        <v>http://genome.ucsc.edu/cgi-bin/hgTracks?db=hg19&amp;position=chr16:84131597-84514170&amp;hgsid=443362677_4V80BwZqd7j9QbFDPX1nAl3yp6cs</v>
      </c>
    </row>
    <row r="1399" spans="1:6">
      <c r="A1399">
        <v>16</v>
      </c>
      <c r="B1399">
        <v>84467182</v>
      </c>
      <c r="C1399">
        <v>85953945</v>
      </c>
      <c r="D1399">
        <v>121</v>
      </c>
      <c r="E1399" s="9">
        <v>-0.73519999999999996</v>
      </c>
      <c r="F1399" s="12" t="str">
        <f>HYPERLINK(CONCATENATE(links!$B$5,$A1399,":",$B1399-links!$B$8,"-",$C1399+links!$B$8,links!$B$6))</f>
        <v>http://genome.ucsc.edu/cgi-bin/hgTracks?db=hg19&amp;position=chr16:84417182-86003945&amp;hgsid=443362677_4V80BwZqd7j9QbFDPX1nAl3yp6cs</v>
      </c>
    </row>
    <row r="1400" spans="1:6">
      <c r="A1400">
        <v>16</v>
      </c>
      <c r="B1400">
        <v>86010031</v>
      </c>
      <c r="C1400">
        <v>87319770</v>
      </c>
      <c r="D1400">
        <v>44</v>
      </c>
      <c r="E1400" s="9">
        <v>-2.8237999999999999</v>
      </c>
      <c r="F1400" s="12" t="str">
        <f>HYPERLINK(CONCATENATE(links!$B$5,$A1400,":",$B1400-links!$B$8,"-",$C1400+links!$B$8,links!$B$6))</f>
        <v>http://genome.ucsc.edu/cgi-bin/hgTracks?db=hg19&amp;position=chr16:85960031-87369770&amp;hgsid=443362677_4V80BwZqd7j9QbFDPX1nAl3yp6cs</v>
      </c>
    </row>
    <row r="1401" spans="1:6">
      <c r="A1401">
        <v>16</v>
      </c>
      <c r="B1401">
        <v>87389759</v>
      </c>
      <c r="C1401">
        <v>88119067</v>
      </c>
      <c r="D1401">
        <v>80</v>
      </c>
      <c r="E1401" s="9">
        <v>-0.68489999999999995</v>
      </c>
      <c r="F1401" s="12" t="str">
        <f>HYPERLINK(CONCATENATE(links!$B$5,$A1401,":",$B1401-links!$B$8,"-",$C1401+links!$B$8,links!$B$6))</f>
        <v>http://genome.ucsc.edu/cgi-bin/hgTracks?db=hg19&amp;position=chr16:87339759-88169067&amp;hgsid=443362677_4V80BwZqd7j9QbFDPX1nAl3yp6cs</v>
      </c>
    </row>
    <row r="1402" spans="1:6">
      <c r="A1402">
        <v>16</v>
      </c>
      <c r="B1402">
        <v>88145335</v>
      </c>
      <c r="C1402">
        <v>88285257</v>
      </c>
      <c r="D1402">
        <v>10</v>
      </c>
      <c r="E1402" s="9">
        <v>-2.7199</v>
      </c>
      <c r="F1402" s="12" t="str">
        <f>HYPERLINK(CONCATENATE(links!$B$5,$A1402,":",$B1402-links!$B$8,"-",$C1402+links!$B$8,links!$B$6))</f>
        <v>http://genome.ucsc.edu/cgi-bin/hgTracks?db=hg19&amp;position=chr16:88095335-88335257&amp;hgsid=443362677_4V80BwZqd7j9QbFDPX1nAl3yp6cs</v>
      </c>
    </row>
    <row r="1403" spans="1:6">
      <c r="A1403">
        <v>16</v>
      </c>
      <c r="B1403">
        <v>88293676</v>
      </c>
      <c r="C1403">
        <v>90215975</v>
      </c>
      <c r="D1403">
        <v>162</v>
      </c>
      <c r="E1403" s="9">
        <v>-0.49969999999999998</v>
      </c>
      <c r="F1403" s="12" t="str">
        <f>HYPERLINK(CONCATENATE(links!$B$5,$A1403,":",$B1403-links!$B$8,"-",$C1403+links!$B$8,links!$B$6))</f>
        <v>http://genome.ucsc.edu/cgi-bin/hgTracks?db=hg19&amp;position=chr16:88243676-90265975&amp;hgsid=443362677_4V80BwZqd7j9QbFDPX1nAl3yp6cs</v>
      </c>
    </row>
    <row r="1404" spans="1:6">
      <c r="A1404">
        <v>17</v>
      </c>
      <c r="B1404">
        <v>8759</v>
      </c>
      <c r="C1404">
        <v>1188629</v>
      </c>
      <c r="D1404">
        <v>163</v>
      </c>
      <c r="E1404" s="9">
        <v>-0.35120000000000001</v>
      </c>
      <c r="F1404" s="12" t="str">
        <f>HYPERLINK(CONCATENATE(links!$B$5,$A1404,":",$B1404-links!$B$8,"-",$C1404+links!$B$8,links!$B$6))</f>
        <v>http://genome.ucsc.edu/cgi-bin/hgTracks?db=hg19&amp;position=chr17:-41241-1238629&amp;hgsid=443362677_4V80BwZqd7j9QbFDPX1nAl3yp6cs</v>
      </c>
    </row>
    <row r="1405" spans="1:6">
      <c r="A1405">
        <v>17</v>
      </c>
      <c r="B1405">
        <v>1194497</v>
      </c>
      <c r="C1405">
        <v>1230977</v>
      </c>
      <c r="D1405">
        <v>18</v>
      </c>
      <c r="E1405" s="9">
        <v>-2.5381999999999998</v>
      </c>
      <c r="F1405" s="12" t="str">
        <f>HYPERLINK(CONCATENATE(links!$B$5,$A1405,":",$B1405-links!$B$8,"-",$C1405+links!$B$8,links!$B$6))</f>
        <v>http://genome.ucsc.edu/cgi-bin/hgTracks?db=hg19&amp;position=chr17:1144497-1280977&amp;hgsid=443362677_4V80BwZqd7j9QbFDPX1nAl3yp6cs</v>
      </c>
    </row>
    <row r="1406" spans="1:6">
      <c r="A1406">
        <v>17</v>
      </c>
      <c r="B1406">
        <v>1233923</v>
      </c>
      <c r="C1406">
        <v>5422859</v>
      </c>
      <c r="D1406">
        <v>686</v>
      </c>
      <c r="E1406" s="9">
        <v>-0.21970000000000001</v>
      </c>
      <c r="F1406" s="12" t="str">
        <f>HYPERLINK(CONCATENATE(links!$B$5,$A1406,":",$B1406-links!$B$8,"-",$C1406+links!$B$8,links!$B$6))</f>
        <v>http://genome.ucsc.edu/cgi-bin/hgTracks?db=hg19&amp;position=chr17:1183923-5472859&amp;hgsid=443362677_4V80BwZqd7j9QbFDPX1nAl3yp6cs</v>
      </c>
    </row>
    <row r="1407" spans="1:6">
      <c r="A1407">
        <v>17</v>
      </c>
      <c r="B1407">
        <v>5464856</v>
      </c>
      <c r="C1407">
        <v>6395476</v>
      </c>
      <c r="D1407">
        <v>72</v>
      </c>
      <c r="E1407" s="9">
        <v>-2.1928999999999998</v>
      </c>
      <c r="F1407" s="12" t="str">
        <f>HYPERLINK(CONCATENATE(links!$B$5,$A1407,":",$B1407-links!$B$8,"-",$C1407+links!$B$8,links!$B$6))</f>
        <v>http://genome.ucsc.edu/cgi-bin/hgTracks?db=hg19&amp;position=chr17:5414856-6445476&amp;hgsid=443362677_4V80BwZqd7j9QbFDPX1nAl3yp6cs</v>
      </c>
    </row>
    <row r="1408" spans="1:6">
      <c r="A1408">
        <v>17</v>
      </c>
      <c r="B1408">
        <v>6418642</v>
      </c>
      <c r="C1408">
        <v>8668421</v>
      </c>
      <c r="D1408">
        <v>306</v>
      </c>
      <c r="E1408" s="9">
        <v>-0.1084</v>
      </c>
      <c r="F1408" s="12" t="str">
        <f>HYPERLINK(CONCATENATE(links!$B$5,$A1408,":",$B1408-links!$B$8,"-",$C1408+links!$B$8,links!$B$6))</f>
        <v>http://genome.ucsc.edu/cgi-bin/hgTracks?db=hg19&amp;position=chr17:6368642-8718421&amp;hgsid=443362677_4V80BwZqd7j9QbFDPX1nAl3yp6cs</v>
      </c>
    </row>
    <row r="1409" spans="1:6">
      <c r="A1409">
        <v>17</v>
      </c>
      <c r="B1409">
        <v>8684180</v>
      </c>
      <c r="C1409">
        <v>9045368</v>
      </c>
      <c r="D1409">
        <v>39</v>
      </c>
      <c r="E1409" s="9">
        <v>-1.3864000000000001</v>
      </c>
      <c r="F1409" s="12" t="str">
        <f>HYPERLINK(CONCATENATE(links!$B$5,$A1409,":",$B1409-links!$B$8,"-",$C1409+links!$B$8,links!$B$6))</f>
        <v>http://genome.ucsc.edu/cgi-bin/hgTracks?db=hg19&amp;position=chr17:8634180-9095368&amp;hgsid=443362677_4V80BwZqd7j9QbFDPX1nAl3yp6cs</v>
      </c>
    </row>
    <row r="1410" spans="1:6">
      <c r="A1410">
        <v>17</v>
      </c>
      <c r="B1410">
        <v>9056510</v>
      </c>
      <c r="C1410">
        <v>9637322</v>
      </c>
      <c r="D1410">
        <v>100</v>
      </c>
      <c r="E1410" s="9">
        <v>5.6300000000000003E-2</v>
      </c>
      <c r="F1410" s="12" t="str">
        <f>HYPERLINK(CONCATENATE(links!$B$5,$A1410,":",$B1410-links!$B$8,"-",$C1410+links!$B$8,links!$B$6))</f>
        <v>http://genome.ucsc.edu/cgi-bin/hgTracks?db=hg19&amp;position=chr17:9006510-9687322&amp;hgsid=443362677_4V80BwZqd7j9QbFDPX1nAl3yp6cs</v>
      </c>
    </row>
    <row r="1411" spans="1:6">
      <c r="A1411">
        <v>17</v>
      </c>
      <c r="B1411">
        <v>9639471</v>
      </c>
      <c r="C1411">
        <v>9893510</v>
      </c>
      <c r="D1411">
        <v>23</v>
      </c>
      <c r="E1411" s="9">
        <v>-2.2953999999999999</v>
      </c>
      <c r="F1411" s="12" t="str">
        <f>HYPERLINK(CONCATENATE(links!$B$5,$A1411,":",$B1411-links!$B$8,"-",$C1411+links!$B$8,links!$B$6))</f>
        <v>http://genome.ucsc.edu/cgi-bin/hgTracks?db=hg19&amp;position=chr17:9589471-9943510&amp;hgsid=443362677_4V80BwZqd7j9QbFDPX1nAl3yp6cs</v>
      </c>
    </row>
    <row r="1412" spans="1:6">
      <c r="A1412">
        <v>17</v>
      </c>
      <c r="B1412">
        <v>9908251</v>
      </c>
      <c r="C1412">
        <v>14404847</v>
      </c>
      <c r="D1412">
        <v>352</v>
      </c>
      <c r="E1412" s="9">
        <v>-1.0564</v>
      </c>
      <c r="F1412" s="12" t="str">
        <f>HYPERLINK(CONCATENATE(links!$B$5,$A1412,":",$B1412-links!$B$8,"-",$C1412+links!$B$8,links!$B$6))</f>
        <v>http://genome.ucsc.edu/cgi-bin/hgTracks?db=hg19&amp;position=chr17:9858251-14454847&amp;hgsid=443362677_4V80BwZqd7j9QbFDPX1nAl3yp6cs</v>
      </c>
    </row>
    <row r="1413" spans="1:6">
      <c r="A1413">
        <v>17</v>
      </c>
      <c r="B1413">
        <v>14414063</v>
      </c>
      <c r="C1413">
        <v>15121411</v>
      </c>
      <c r="D1413">
        <v>44</v>
      </c>
      <c r="E1413" s="9">
        <v>-2.7684000000000002</v>
      </c>
      <c r="F1413" s="12" t="str">
        <f>HYPERLINK(CONCATENATE(links!$B$5,$A1413,":",$B1413-links!$B$8,"-",$C1413+links!$B$8,links!$B$6))</f>
        <v>http://genome.ucsc.edu/cgi-bin/hgTracks?db=hg19&amp;position=chr17:14364063-15171411&amp;hgsid=443362677_4V80BwZqd7j9QbFDPX1nAl3yp6cs</v>
      </c>
    </row>
    <row r="1414" spans="1:6">
      <c r="A1414">
        <v>17</v>
      </c>
      <c r="B1414">
        <v>15150610</v>
      </c>
      <c r="C1414">
        <v>16463756</v>
      </c>
      <c r="D1414">
        <v>145</v>
      </c>
      <c r="E1414" s="9">
        <v>-0.11990000000000001</v>
      </c>
      <c r="F1414" s="12" t="str">
        <f>HYPERLINK(CONCATENATE(links!$B$5,$A1414,":",$B1414-links!$B$8,"-",$C1414+links!$B$8,links!$B$6))</f>
        <v>http://genome.ucsc.edu/cgi-bin/hgTracks?db=hg19&amp;position=chr17:15100610-16513756&amp;hgsid=443362677_4V80BwZqd7j9QbFDPX1nAl3yp6cs</v>
      </c>
    </row>
    <row r="1415" spans="1:6">
      <c r="A1415">
        <v>17</v>
      </c>
      <c r="B1415">
        <v>16475265</v>
      </c>
      <c r="C1415">
        <v>16871379</v>
      </c>
      <c r="D1415">
        <v>28</v>
      </c>
      <c r="E1415" s="9">
        <v>-2.5316000000000001</v>
      </c>
      <c r="F1415" s="12" t="str">
        <f>HYPERLINK(CONCATENATE(links!$B$5,$A1415,":",$B1415-links!$B$8,"-",$C1415+links!$B$8,links!$B$6))</f>
        <v>http://genome.ucsc.edu/cgi-bin/hgTracks?db=hg19&amp;position=chr17:16425265-16921379&amp;hgsid=443362677_4V80BwZqd7j9QbFDPX1nAl3yp6cs</v>
      </c>
    </row>
    <row r="1416" spans="1:6">
      <c r="A1416">
        <v>17</v>
      </c>
      <c r="B1416">
        <v>16912927</v>
      </c>
      <c r="C1416">
        <v>21932497</v>
      </c>
      <c r="D1416">
        <v>477</v>
      </c>
      <c r="E1416" s="9">
        <v>-0.90800000000000003</v>
      </c>
      <c r="F1416" s="12" t="str">
        <f>HYPERLINK(CONCATENATE(links!$B$5,$A1416,":",$B1416-links!$B$8,"-",$C1416+links!$B$8,links!$B$6))</f>
        <v>http://genome.ucsc.edu/cgi-bin/hgTracks?db=hg19&amp;position=chr17:16862927-21982497&amp;hgsid=443362677_4V80BwZqd7j9QbFDPX1nAl3yp6cs</v>
      </c>
    </row>
    <row r="1417" spans="1:6">
      <c r="A1417">
        <v>17</v>
      </c>
      <c r="B1417">
        <v>25278624</v>
      </c>
      <c r="C1417">
        <v>25675833</v>
      </c>
      <c r="D1417">
        <v>15</v>
      </c>
      <c r="E1417" s="9">
        <v>-0.16059999999999999</v>
      </c>
      <c r="F1417" s="12" t="str">
        <f>HYPERLINK(CONCATENATE(links!$B$5,$A1417,":",$B1417-links!$B$8,"-",$C1417+links!$B$8,links!$B$6))</f>
        <v>http://genome.ucsc.edu/cgi-bin/hgTracks?db=hg19&amp;position=chr17:25228624-25725833&amp;hgsid=443362677_4V80BwZqd7j9QbFDPX1nAl3yp6cs</v>
      </c>
    </row>
    <row r="1418" spans="1:6">
      <c r="A1418">
        <v>17</v>
      </c>
      <c r="B1418">
        <v>25697029</v>
      </c>
      <c r="C1418">
        <v>26805000</v>
      </c>
      <c r="D1418">
        <v>71</v>
      </c>
      <c r="E1418" s="9">
        <v>-1.6311</v>
      </c>
      <c r="F1418" s="12" t="str">
        <f>HYPERLINK(CONCATENATE(links!$B$5,$A1418,":",$B1418-links!$B$8,"-",$C1418+links!$B$8,links!$B$6))</f>
        <v>http://genome.ucsc.edu/cgi-bin/hgTracks?db=hg19&amp;position=chr17:25647029-26855000&amp;hgsid=443362677_4V80BwZqd7j9QbFDPX1nAl3yp6cs</v>
      </c>
    </row>
    <row r="1419" spans="1:6">
      <c r="A1419">
        <v>17</v>
      </c>
      <c r="B1419">
        <v>26849780</v>
      </c>
      <c r="C1419">
        <v>27268714</v>
      </c>
      <c r="D1419">
        <v>67</v>
      </c>
      <c r="E1419" s="9">
        <v>-9.1200000000000003E-2</v>
      </c>
      <c r="F1419" s="12" t="str">
        <f>HYPERLINK(CONCATENATE(links!$B$5,$A1419,":",$B1419-links!$B$8,"-",$C1419+links!$B$8,links!$B$6))</f>
        <v>http://genome.ucsc.edu/cgi-bin/hgTracks?db=hg19&amp;position=chr17:26799780-27318714&amp;hgsid=443362677_4V80BwZqd7j9QbFDPX1nAl3yp6cs</v>
      </c>
    </row>
    <row r="1420" spans="1:6">
      <c r="A1420">
        <v>17</v>
      </c>
      <c r="B1420">
        <v>27289723</v>
      </c>
      <c r="C1420">
        <v>27358068</v>
      </c>
      <c r="D1420">
        <v>6</v>
      </c>
      <c r="E1420" s="9">
        <v>-3.2679</v>
      </c>
      <c r="F1420" s="12" t="str">
        <f>HYPERLINK(CONCATENATE(links!$B$5,$A1420,":",$B1420-links!$B$8,"-",$C1420+links!$B$8,links!$B$6))</f>
        <v>http://genome.ucsc.edu/cgi-bin/hgTracks?db=hg19&amp;position=chr17:27239723-27408068&amp;hgsid=443362677_4V80BwZqd7j9QbFDPX1nAl3yp6cs</v>
      </c>
    </row>
    <row r="1421" spans="1:6">
      <c r="A1421">
        <v>17</v>
      </c>
      <c r="B1421">
        <v>27366837</v>
      </c>
      <c r="C1421">
        <v>28248687</v>
      </c>
      <c r="D1421">
        <v>125</v>
      </c>
      <c r="E1421" s="9">
        <v>-0.4224</v>
      </c>
      <c r="F1421" s="12" t="str">
        <f>HYPERLINK(CONCATENATE(links!$B$5,$A1421,":",$B1421-links!$B$8,"-",$C1421+links!$B$8,links!$B$6))</f>
        <v>http://genome.ucsc.edu/cgi-bin/hgTracks?db=hg19&amp;position=chr17:27316837-28298687&amp;hgsid=443362677_4V80BwZqd7j9QbFDPX1nAl3yp6cs</v>
      </c>
    </row>
    <row r="1422" spans="1:6">
      <c r="A1422">
        <v>17</v>
      </c>
      <c r="B1422">
        <v>28259566</v>
      </c>
      <c r="C1422">
        <v>28438338</v>
      </c>
      <c r="D1422">
        <v>11</v>
      </c>
      <c r="E1422" s="9">
        <v>-3.2446999999999999</v>
      </c>
      <c r="F1422" s="12" t="str">
        <f>HYPERLINK(CONCATENATE(links!$B$5,$A1422,":",$B1422-links!$B$8,"-",$C1422+links!$B$8,links!$B$6))</f>
        <v>http://genome.ucsc.edu/cgi-bin/hgTracks?db=hg19&amp;position=chr17:28209566-28488338&amp;hgsid=443362677_4V80BwZqd7j9QbFDPX1nAl3yp6cs</v>
      </c>
    </row>
    <row r="1423" spans="1:6">
      <c r="A1423">
        <v>17</v>
      </c>
      <c r="B1423">
        <v>28443238</v>
      </c>
      <c r="C1423">
        <v>29296875</v>
      </c>
      <c r="D1423">
        <v>106</v>
      </c>
      <c r="E1423" s="9">
        <v>-0.46639999999999998</v>
      </c>
      <c r="F1423" s="12" t="str">
        <f>HYPERLINK(CONCATENATE(links!$B$5,$A1423,":",$B1423-links!$B$8,"-",$C1423+links!$B$8,links!$B$6))</f>
        <v>http://genome.ucsc.edu/cgi-bin/hgTracks?db=hg19&amp;position=chr17:28393238-29346875&amp;hgsid=443362677_4V80BwZqd7j9QbFDPX1nAl3yp6cs</v>
      </c>
    </row>
    <row r="1424" spans="1:6">
      <c r="A1424">
        <v>17</v>
      </c>
      <c r="B1424">
        <v>29299207</v>
      </c>
      <c r="C1424">
        <v>29318305</v>
      </c>
      <c r="D1424">
        <v>6</v>
      </c>
      <c r="E1424" s="9">
        <v>-3.7603</v>
      </c>
      <c r="F1424" s="12" t="str">
        <f>HYPERLINK(CONCATENATE(links!$B$5,$A1424,":",$B1424-links!$B$8,"-",$C1424+links!$B$8,links!$B$6))</f>
        <v>http://genome.ucsc.edu/cgi-bin/hgTracks?db=hg19&amp;position=chr17:29249207-29368305&amp;hgsid=443362677_4V80BwZqd7j9QbFDPX1nAl3yp6cs</v>
      </c>
    </row>
    <row r="1425" spans="1:6">
      <c r="A1425">
        <v>17</v>
      </c>
      <c r="B1425">
        <v>29320171</v>
      </c>
      <c r="C1425">
        <v>29853886</v>
      </c>
      <c r="D1425">
        <v>49</v>
      </c>
      <c r="E1425" s="9">
        <v>-0.52039999999999997</v>
      </c>
      <c r="F1425" s="12" t="str">
        <f>HYPERLINK(CONCATENATE(links!$B$5,$A1425,":",$B1425-links!$B$8,"-",$C1425+links!$B$8,links!$B$6))</f>
        <v>http://genome.ucsc.edu/cgi-bin/hgTracks?db=hg19&amp;position=chr17:29270171-29903886&amp;hgsid=443362677_4V80BwZqd7j9QbFDPX1nAl3yp6cs</v>
      </c>
    </row>
    <row r="1426" spans="1:6">
      <c r="A1426">
        <v>17</v>
      </c>
      <c r="B1426">
        <v>29932681</v>
      </c>
      <c r="C1426">
        <v>30069789</v>
      </c>
      <c r="D1426">
        <v>13</v>
      </c>
      <c r="E1426" s="9">
        <v>-2.6427</v>
      </c>
      <c r="F1426" s="12" t="str">
        <f>HYPERLINK(CONCATENATE(links!$B$5,$A1426,":",$B1426-links!$B$8,"-",$C1426+links!$B$8,links!$B$6))</f>
        <v>http://genome.ucsc.edu/cgi-bin/hgTracks?db=hg19&amp;position=chr17:29882681-30119789&amp;hgsid=443362677_4V80BwZqd7j9QbFDPX1nAl3yp6cs</v>
      </c>
    </row>
    <row r="1427" spans="1:6">
      <c r="A1427">
        <v>17</v>
      </c>
      <c r="B1427">
        <v>30075687</v>
      </c>
      <c r="C1427">
        <v>31332060</v>
      </c>
      <c r="D1427">
        <v>132</v>
      </c>
      <c r="E1427" s="9">
        <v>-0.47370000000000001</v>
      </c>
      <c r="F1427" s="12" t="str">
        <f>HYPERLINK(CONCATENATE(links!$B$5,$A1427,":",$B1427-links!$B$8,"-",$C1427+links!$B$8,links!$B$6))</f>
        <v>http://genome.ucsc.edu/cgi-bin/hgTracks?db=hg19&amp;position=chr17:30025687-31382060&amp;hgsid=443362677_4V80BwZqd7j9QbFDPX1nAl3yp6cs</v>
      </c>
    </row>
    <row r="1428" spans="1:6">
      <c r="A1428">
        <v>17</v>
      </c>
      <c r="B1428">
        <v>31397448</v>
      </c>
      <c r="C1428">
        <v>33160281</v>
      </c>
      <c r="D1428">
        <v>34</v>
      </c>
      <c r="E1428" s="9">
        <v>-3.2583000000000002</v>
      </c>
      <c r="F1428" s="12" t="str">
        <f>HYPERLINK(CONCATENATE(links!$B$5,$A1428,":",$B1428-links!$B$8,"-",$C1428+links!$B$8,links!$B$6))</f>
        <v>http://genome.ucsc.edu/cgi-bin/hgTracks?db=hg19&amp;position=chr17:31347448-33210281&amp;hgsid=443362677_4V80BwZqd7j9QbFDPX1nAl3yp6cs</v>
      </c>
    </row>
    <row r="1429" spans="1:6">
      <c r="A1429">
        <v>17</v>
      </c>
      <c r="B1429">
        <v>33294955</v>
      </c>
      <c r="C1429">
        <v>33500923</v>
      </c>
      <c r="D1429">
        <v>22</v>
      </c>
      <c r="E1429" s="9">
        <v>1E-4</v>
      </c>
      <c r="F1429" s="12" t="str">
        <f>HYPERLINK(CONCATENATE(links!$B$5,$A1429,":",$B1429-links!$B$8,"-",$C1429+links!$B$8,links!$B$6))</f>
        <v>http://genome.ucsc.edu/cgi-bin/hgTracks?db=hg19&amp;position=chr17:33244955-33550923&amp;hgsid=443362677_4V80BwZqd7j9QbFDPX1nAl3yp6cs</v>
      </c>
    </row>
    <row r="1430" spans="1:6">
      <c r="A1430">
        <v>17</v>
      </c>
      <c r="B1430">
        <v>33577603</v>
      </c>
      <c r="C1430">
        <v>33740692</v>
      </c>
      <c r="D1430">
        <v>5</v>
      </c>
      <c r="E1430" s="9">
        <v>-4.5624000000000002</v>
      </c>
      <c r="F1430" s="12" t="str">
        <f>HYPERLINK(CONCATENATE(links!$B$5,$A1430,":",$B1430-links!$B$8,"-",$C1430+links!$B$8,links!$B$6))</f>
        <v>http://genome.ucsc.edu/cgi-bin/hgTracks?db=hg19&amp;position=chr17:33527603-33790692&amp;hgsid=443362677_4V80BwZqd7j9QbFDPX1nAl3yp6cs</v>
      </c>
    </row>
    <row r="1431" spans="1:6">
      <c r="A1431">
        <v>17</v>
      </c>
      <c r="B1431">
        <v>33778933</v>
      </c>
      <c r="C1431">
        <v>34963131</v>
      </c>
      <c r="D1431">
        <v>110</v>
      </c>
      <c r="E1431" s="9">
        <v>-0.78120000000000001</v>
      </c>
      <c r="F1431" s="12" t="str">
        <f>HYPERLINK(CONCATENATE(links!$B$5,$A1431,":",$B1431-links!$B$8,"-",$C1431+links!$B$8,links!$B$6))</f>
        <v>http://genome.ucsc.edu/cgi-bin/hgTracks?db=hg19&amp;position=chr17:33728933-35013131&amp;hgsid=443362677_4V80BwZqd7j9QbFDPX1nAl3yp6cs</v>
      </c>
    </row>
    <row r="1432" spans="1:6">
      <c r="A1432">
        <v>17</v>
      </c>
      <c r="B1432">
        <v>35066380</v>
      </c>
      <c r="C1432">
        <v>35241113</v>
      </c>
      <c r="D1432">
        <v>9</v>
      </c>
      <c r="E1432" s="9">
        <v>-3.3658000000000001</v>
      </c>
      <c r="F1432" s="12" t="str">
        <f>HYPERLINK(CONCATENATE(links!$B$5,$A1432,":",$B1432-links!$B$8,"-",$C1432+links!$B$8,links!$B$6))</f>
        <v>http://genome.ucsc.edu/cgi-bin/hgTracks?db=hg19&amp;position=chr17:35016380-35291113&amp;hgsid=443362677_4V80BwZqd7j9QbFDPX1nAl3yp6cs</v>
      </c>
    </row>
    <row r="1433" spans="1:6">
      <c r="A1433">
        <v>17</v>
      </c>
      <c r="B1433">
        <v>35263533</v>
      </c>
      <c r="C1433">
        <v>36273798</v>
      </c>
      <c r="D1433">
        <v>122</v>
      </c>
      <c r="E1433" s="9">
        <v>-0.45679999999999998</v>
      </c>
      <c r="F1433" s="12" t="str">
        <f>HYPERLINK(CONCATENATE(links!$B$5,$A1433,":",$B1433-links!$B$8,"-",$C1433+links!$B$8,links!$B$6))</f>
        <v>http://genome.ucsc.edu/cgi-bin/hgTracks?db=hg19&amp;position=chr17:35213533-36323798&amp;hgsid=443362677_4V80BwZqd7j9QbFDPX1nAl3yp6cs</v>
      </c>
    </row>
    <row r="1434" spans="1:6">
      <c r="A1434">
        <v>17</v>
      </c>
      <c r="B1434">
        <v>36309079</v>
      </c>
      <c r="C1434">
        <v>36396897</v>
      </c>
      <c r="D1434">
        <v>17</v>
      </c>
      <c r="E1434" s="9">
        <v>-2.9628000000000001</v>
      </c>
      <c r="F1434" s="12" t="str">
        <f>HYPERLINK(CONCATENATE(links!$B$5,$A1434,":",$B1434-links!$B$8,"-",$C1434+links!$B$8,links!$B$6))</f>
        <v>http://genome.ucsc.edu/cgi-bin/hgTracks?db=hg19&amp;position=chr17:36259079-36446897&amp;hgsid=443362677_4V80BwZqd7j9QbFDPX1nAl3yp6cs</v>
      </c>
    </row>
    <row r="1435" spans="1:6">
      <c r="A1435">
        <v>17</v>
      </c>
      <c r="B1435">
        <v>36405492</v>
      </c>
      <c r="C1435">
        <v>43647556</v>
      </c>
      <c r="D1435">
        <v>944</v>
      </c>
      <c r="E1435" s="9">
        <v>-0.64080000000000004</v>
      </c>
      <c r="F1435" s="12" t="str">
        <f>HYPERLINK(CONCATENATE(links!$B$5,$A1435,":",$B1435-links!$B$8,"-",$C1435+links!$B$8,links!$B$6))</f>
        <v>http://genome.ucsc.edu/cgi-bin/hgTracks?db=hg19&amp;position=chr17:36355492-43697556&amp;hgsid=443362677_4V80BwZqd7j9QbFDPX1nAl3yp6cs</v>
      </c>
    </row>
    <row r="1436" spans="1:6">
      <c r="A1436">
        <v>17</v>
      </c>
      <c r="B1436">
        <v>43659045</v>
      </c>
      <c r="C1436">
        <v>43981005</v>
      </c>
      <c r="D1436">
        <v>23</v>
      </c>
      <c r="E1436" s="9">
        <v>-2.2124999999999999</v>
      </c>
      <c r="F1436" s="12" t="str">
        <f>HYPERLINK(CONCATENATE(links!$B$5,$A1436,":",$B1436-links!$B$8,"-",$C1436+links!$B$8,links!$B$6))</f>
        <v>http://genome.ucsc.edu/cgi-bin/hgTracks?db=hg19&amp;position=chr17:43609045-44031005&amp;hgsid=443362677_4V80BwZqd7j9QbFDPX1nAl3yp6cs</v>
      </c>
    </row>
    <row r="1437" spans="1:6">
      <c r="A1437">
        <v>17</v>
      </c>
      <c r="B1437">
        <v>43995232</v>
      </c>
      <c r="C1437">
        <v>49419234</v>
      </c>
      <c r="D1437">
        <v>544</v>
      </c>
      <c r="E1437" s="9">
        <v>-1.1913</v>
      </c>
      <c r="F1437" s="12" t="str">
        <f>HYPERLINK(CONCATENATE(links!$B$5,$A1437,":",$B1437-links!$B$8,"-",$C1437+links!$B$8,links!$B$6))</f>
        <v>http://genome.ucsc.edu/cgi-bin/hgTracks?db=hg19&amp;position=chr17:43945232-49469234&amp;hgsid=443362677_4V80BwZqd7j9QbFDPX1nAl3yp6cs</v>
      </c>
    </row>
    <row r="1438" spans="1:6">
      <c r="A1438">
        <v>17</v>
      </c>
      <c r="B1438">
        <v>49435304</v>
      </c>
      <c r="C1438">
        <v>52933881</v>
      </c>
      <c r="D1438">
        <v>91</v>
      </c>
      <c r="E1438" s="9">
        <v>-3.3180000000000001</v>
      </c>
      <c r="F1438" s="12" t="str">
        <f>HYPERLINK(CONCATENATE(links!$B$5,$A1438,":",$B1438-links!$B$8,"-",$C1438+links!$B$8,links!$B$6))</f>
        <v>http://genome.ucsc.edu/cgi-bin/hgTracks?db=hg19&amp;position=chr17:49385304-52983881&amp;hgsid=443362677_4V80BwZqd7j9QbFDPX1nAl3yp6cs</v>
      </c>
    </row>
    <row r="1439" spans="1:6">
      <c r="A1439">
        <v>17</v>
      </c>
      <c r="B1439">
        <v>53003189</v>
      </c>
      <c r="C1439">
        <v>53586208</v>
      </c>
      <c r="D1439">
        <v>22</v>
      </c>
      <c r="E1439" s="9">
        <v>-0.77849999999999997</v>
      </c>
      <c r="F1439" s="12" t="str">
        <f>HYPERLINK(CONCATENATE(links!$B$5,$A1439,":",$B1439-links!$B$8,"-",$C1439+links!$B$8,links!$B$6))</f>
        <v>http://genome.ucsc.edu/cgi-bin/hgTracks?db=hg19&amp;position=chr17:52953189-53636208&amp;hgsid=443362677_4V80BwZqd7j9QbFDPX1nAl3yp6cs</v>
      </c>
    </row>
    <row r="1440" spans="1:6">
      <c r="A1440">
        <v>17</v>
      </c>
      <c r="B1440">
        <v>53600815</v>
      </c>
      <c r="C1440">
        <v>54837049</v>
      </c>
      <c r="D1440">
        <v>38</v>
      </c>
      <c r="E1440" s="9">
        <v>-2.7679999999999998</v>
      </c>
      <c r="F1440" s="12" t="str">
        <f>HYPERLINK(CONCATENATE(links!$B$5,$A1440,":",$B1440-links!$B$8,"-",$C1440+links!$B$8,links!$B$6))</f>
        <v>http://genome.ucsc.edu/cgi-bin/hgTracks?db=hg19&amp;position=chr17:53550815-54887049&amp;hgsid=443362677_4V80BwZqd7j9QbFDPX1nAl3yp6cs</v>
      </c>
    </row>
    <row r="1441" spans="1:6">
      <c r="A1441">
        <v>17</v>
      </c>
      <c r="B1441">
        <v>54877519</v>
      </c>
      <c r="C1441">
        <v>55079992</v>
      </c>
      <c r="D1441">
        <v>19</v>
      </c>
      <c r="E1441" s="9">
        <v>-0.30669999999999997</v>
      </c>
      <c r="F1441" s="12" t="str">
        <f>HYPERLINK(CONCATENATE(links!$B$5,$A1441,":",$B1441-links!$B$8,"-",$C1441+links!$B$8,links!$B$6))</f>
        <v>http://genome.ucsc.edu/cgi-bin/hgTracks?db=hg19&amp;position=chr17:54827519-55129992&amp;hgsid=443362677_4V80BwZqd7j9QbFDPX1nAl3yp6cs</v>
      </c>
    </row>
    <row r="1442" spans="1:6">
      <c r="A1442">
        <v>17</v>
      </c>
      <c r="B1442">
        <v>55085273</v>
      </c>
      <c r="C1442">
        <v>55214768</v>
      </c>
      <c r="D1442">
        <v>17</v>
      </c>
      <c r="E1442" s="9">
        <v>-1.6207</v>
      </c>
      <c r="F1442" s="12" t="str">
        <f>HYPERLINK(CONCATENATE(links!$B$5,$A1442,":",$B1442-links!$B$8,"-",$C1442+links!$B$8,links!$B$6))</f>
        <v>http://genome.ucsc.edu/cgi-bin/hgTracks?db=hg19&amp;position=chr17:55035273-55264768&amp;hgsid=443362677_4V80BwZqd7j9QbFDPX1nAl3yp6cs</v>
      </c>
    </row>
    <row r="1443" spans="1:6">
      <c r="A1443">
        <v>17</v>
      </c>
      <c r="B1443">
        <v>55217336</v>
      </c>
      <c r="C1443">
        <v>55255826</v>
      </c>
      <c r="D1443">
        <v>7</v>
      </c>
      <c r="E1443" s="9">
        <v>-3.6863999999999999</v>
      </c>
      <c r="F1443" s="12" t="str">
        <f>HYPERLINK(CONCATENATE(links!$B$5,$A1443,":",$B1443-links!$B$8,"-",$C1443+links!$B$8,links!$B$6))</f>
        <v>http://genome.ucsc.edu/cgi-bin/hgTracks?db=hg19&amp;position=chr17:55167336-55305826&amp;hgsid=443362677_4V80BwZqd7j9QbFDPX1nAl3yp6cs</v>
      </c>
    </row>
    <row r="1444" spans="1:6">
      <c r="A1444">
        <v>17</v>
      </c>
      <c r="B1444">
        <v>55269080</v>
      </c>
      <c r="C1444">
        <v>56580934</v>
      </c>
      <c r="D1444">
        <v>78</v>
      </c>
      <c r="E1444" s="9">
        <v>-0.72940000000000005</v>
      </c>
      <c r="F1444" s="12" t="str">
        <f>HYPERLINK(CONCATENATE(links!$B$5,$A1444,":",$B1444-links!$B$8,"-",$C1444+links!$B$8,links!$B$6))</f>
        <v>http://genome.ucsc.edu/cgi-bin/hgTracks?db=hg19&amp;position=chr17:55219080-56630934&amp;hgsid=443362677_4V80BwZqd7j9QbFDPX1nAl3yp6cs</v>
      </c>
    </row>
    <row r="1445" spans="1:6">
      <c r="A1445">
        <v>17</v>
      </c>
      <c r="B1445">
        <v>56597102</v>
      </c>
      <c r="C1445">
        <v>56682648</v>
      </c>
      <c r="D1445">
        <v>18</v>
      </c>
      <c r="E1445" s="9">
        <v>-2.5455999999999999</v>
      </c>
      <c r="F1445" s="12" t="str">
        <f>HYPERLINK(CONCATENATE(links!$B$5,$A1445,":",$B1445-links!$B$8,"-",$C1445+links!$B$8,links!$B$6))</f>
        <v>http://genome.ucsc.edu/cgi-bin/hgTracks?db=hg19&amp;position=chr17:56547102-56732648&amp;hgsid=443362677_4V80BwZqd7j9QbFDPX1nAl3yp6cs</v>
      </c>
    </row>
    <row r="1446" spans="1:6">
      <c r="A1446">
        <v>17</v>
      </c>
      <c r="B1446">
        <v>56701578</v>
      </c>
      <c r="C1446">
        <v>56914305</v>
      </c>
      <c r="D1446">
        <v>40</v>
      </c>
      <c r="E1446" s="9">
        <v>-1.0037</v>
      </c>
      <c r="F1446" s="12" t="str">
        <f>HYPERLINK(CONCATENATE(links!$B$5,$A1446,":",$B1446-links!$B$8,"-",$C1446+links!$B$8,links!$B$6))</f>
        <v>http://genome.ucsc.edu/cgi-bin/hgTracks?db=hg19&amp;position=chr17:56651578-56964305&amp;hgsid=443362677_4V80BwZqd7j9QbFDPX1nAl3yp6cs</v>
      </c>
    </row>
    <row r="1447" spans="1:6">
      <c r="A1447">
        <v>17</v>
      </c>
      <c r="B1447">
        <v>56920805</v>
      </c>
      <c r="C1447">
        <v>57045257</v>
      </c>
      <c r="D1447">
        <v>15</v>
      </c>
      <c r="E1447" s="9">
        <v>-3.4361999999999999</v>
      </c>
      <c r="F1447" s="12" t="str">
        <f>HYPERLINK(CONCATENATE(links!$B$5,$A1447,":",$B1447-links!$B$8,"-",$C1447+links!$B$8,links!$B$6))</f>
        <v>http://genome.ucsc.edu/cgi-bin/hgTracks?db=hg19&amp;position=chr17:56870805-57095257&amp;hgsid=443362677_4V80BwZqd7j9QbFDPX1nAl3yp6cs</v>
      </c>
    </row>
    <row r="1448" spans="1:6">
      <c r="A1448">
        <v>17</v>
      </c>
      <c r="B1448">
        <v>57068076</v>
      </c>
      <c r="C1448">
        <v>57295290</v>
      </c>
      <c r="D1448">
        <v>36</v>
      </c>
      <c r="E1448" s="9">
        <v>-0.16650000000000001</v>
      </c>
      <c r="F1448" s="12" t="str">
        <f>HYPERLINK(CONCATENATE(links!$B$5,$A1448,":",$B1448-links!$B$8,"-",$C1448+links!$B$8,links!$B$6))</f>
        <v>http://genome.ucsc.edu/cgi-bin/hgTracks?db=hg19&amp;position=chr17:57018076-57345290&amp;hgsid=443362677_4V80BwZqd7j9QbFDPX1nAl3yp6cs</v>
      </c>
    </row>
    <row r="1449" spans="1:6">
      <c r="A1449">
        <v>17</v>
      </c>
      <c r="B1449">
        <v>57301910</v>
      </c>
      <c r="C1449">
        <v>57648742</v>
      </c>
      <c r="D1449">
        <v>60</v>
      </c>
      <c r="E1449" s="9">
        <v>-1.6500999999999999</v>
      </c>
      <c r="F1449" s="12" t="str">
        <f>HYPERLINK(CONCATENATE(links!$B$5,$A1449,":",$B1449-links!$B$8,"-",$C1449+links!$B$8,links!$B$6))</f>
        <v>http://genome.ucsc.edu/cgi-bin/hgTracks?db=hg19&amp;position=chr17:57251910-57698742&amp;hgsid=443362677_4V80BwZqd7j9QbFDPX1nAl3yp6cs</v>
      </c>
    </row>
    <row r="1450" spans="1:6">
      <c r="A1450">
        <v>17</v>
      </c>
      <c r="B1450">
        <v>57661165</v>
      </c>
      <c r="C1450">
        <v>59594272</v>
      </c>
      <c r="D1450">
        <v>176</v>
      </c>
      <c r="E1450" s="9">
        <v>-0.44819999999999999</v>
      </c>
      <c r="F1450" s="12" t="str">
        <f>HYPERLINK(CONCATENATE(links!$B$5,$A1450,":",$B1450-links!$B$8,"-",$C1450+links!$B$8,links!$B$6))</f>
        <v>http://genome.ucsc.edu/cgi-bin/hgTracks?db=hg19&amp;position=chr17:57611165-59644272&amp;hgsid=443362677_4V80BwZqd7j9QbFDPX1nAl3yp6cs</v>
      </c>
    </row>
    <row r="1451" spans="1:6">
      <c r="A1451">
        <v>17</v>
      </c>
      <c r="B1451">
        <v>59600900</v>
      </c>
      <c r="C1451">
        <v>59749189</v>
      </c>
      <c r="D1451">
        <v>13</v>
      </c>
      <c r="E1451" s="9">
        <v>-2.5320999999999998</v>
      </c>
      <c r="F1451" s="12" t="str">
        <f>HYPERLINK(CONCATENATE(links!$B$5,$A1451,":",$B1451-links!$B$8,"-",$C1451+links!$B$8,links!$B$6))</f>
        <v>http://genome.ucsc.edu/cgi-bin/hgTracks?db=hg19&amp;position=chr17:59550900-59799189&amp;hgsid=443362677_4V80BwZqd7j9QbFDPX1nAl3yp6cs</v>
      </c>
    </row>
    <row r="1452" spans="1:6">
      <c r="A1452">
        <v>17</v>
      </c>
      <c r="B1452">
        <v>59780518</v>
      </c>
      <c r="C1452">
        <v>60684814</v>
      </c>
      <c r="D1452">
        <v>95</v>
      </c>
      <c r="E1452" s="9">
        <v>-0.34370000000000001</v>
      </c>
      <c r="F1452" s="12" t="str">
        <f>HYPERLINK(CONCATENATE(links!$B$5,$A1452,":",$B1452-links!$B$8,"-",$C1452+links!$B$8,links!$B$6))</f>
        <v>http://genome.ucsc.edu/cgi-bin/hgTracks?db=hg19&amp;position=chr17:59730518-60734814&amp;hgsid=443362677_4V80BwZqd7j9QbFDPX1nAl3yp6cs</v>
      </c>
    </row>
    <row r="1453" spans="1:6">
      <c r="A1453">
        <v>17</v>
      </c>
      <c r="B1453">
        <v>60725689</v>
      </c>
      <c r="C1453">
        <v>61474560</v>
      </c>
      <c r="D1453">
        <v>45</v>
      </c>
      <c r="E1453" s="9">
        <v>-3.0663</v>
      </c>
      <c r="F1453" s="12" t="str">
        <f>HYPERLINK(CONCATENATE(links!$B$5,$A1453,":",$B1453-links!$B$8,"-",$C1453+links!$B$8,links!$B$6))</f>
        <v>http://genome.ucsc.edu/cgi-bin/hgTracks?db=hg19&amp;position=chr17:60675689-61524560&amp;hgsid=443362677_4V80BwZqd7j9QbFDPX1nAl3yp6cs</v>
      </c>
    </row>
    <row r="1454" spans="1:6">
      <c r="A1454">
        <v>17</v>
      </c>
      <c r="B1454">
        <v>61488146</v>
      </c>
      <c r="C1454">
        <v>67565670</v>
      </c>
      <c r="D1454">
        <v>514</v>
      </c>
      <c r="E1454" s="9">
        <v>-0.92379999999999995</v>
      </c>
      <c r="F1454" s="12" t="str">
        <f>HYPERLINK(CONCATENATE(links!$B$5,$A1454,":",$B1454-links!$B$8,"-",$C1454+links!$B$8,links!$B$6))</f>
        <v>http://genome.ucsc.edu/cgi-bin/hgTracks?db=hg19&amp;position=chr17:61438146-67615670&amp;hgsid=443362677_4V80BwZqd7j9QbFDPX1nAl3yp6cs</v>
      </c>
    </row>
    <row r="1455" spans="1:6">
      <c r="A1455">
        <v>17</v>
      </c>
      <c r="B1455">
        <v>67567303</v>
      </c>
      <c r="C1455">
        <v>70101976</v>
      </c>
      <c r="D1455">
        <v>104</v>
      </c>
      <c r="E1455" s="9">
        <v>-2.6970000000000001</v>
      </c>
      <c r="F1455" s="12" t="str">
        <f>HYPERLINK(CONCATENATE(links!$B$5,$A1455,":",$B1455-links!$B$8,"-",$C1455+links!$B$8,links!$B$6))</f>
        <v>http://genome.ucsc.edu/cgi-bin/hgTracks?db=hg19&amp;position=chr17:67517303-70151976&amp;hgsid=443362677_4V80BwZqd7j9QbFDPX1nAl3yp6cs</v>
      </c>
    </row>
    <row r="1456" spans="1:6">
      <c r="A1456">
        <v>17</v>
      </c>
      <c r="B1456">
        <v>70105099</v>
      </c>
      <c r="C1456">
        <v>71356999</v>
      </c>
      <c r="D1456">
        <v>114</v>
      </c>
      <c r="E1456" s="9">
        <v>-0.76739999999999997</v>
      </c>
      <c r="F1456" s="12" t="str">
        <f>HYPERLINK(CONCATENATE(links!$B$5,$A1456,":",$B1456-links!$B$8,"-",$C1456+links!$B$8,links!$B$6))</f>
        <v>http://genome.ucsc.edu/cgi-bin/hgTracks?db=hg19&amp;position=chr17:70055099-71406999&amp;hgsid=443362677_4V80BwZqd7j9QbFDPX1nAl3yp6cs</v>
      </c>
    </row>
    <row r="1457" spans="1:6">
      <c r="A1457">
        <v>17</v>
      </c>
      <c r="B1457">
        <v>71363734</v>
      </c>
      <c r="C1457">
        <v>72296180</v>
      </c>
      <c r="D1457">
        <v>49</v>
      </c>
      <c r="E1457" s="9">
        <v>-2.3022999999999998</v>
      </c>
      <c r="F1457" s="12" t="str">
        <f>HYPERLINK(CONCATENATE(links!$B$5,$A1457,":",$B1457-links!$B$8,"-",$C1457+links!$B$8,links!$B$6))</f>
        <v>http://genome.ucsc.edu/cgi-bin/hgTracks?db=hg19&amp;position=chr17:71313734-72346180&amp;hgsid=443362677_4V80BwZqd7j9QbFDPX1nAl3yp6cs</v>
      </c>
    </row>
    <row r="1458" spans="1:6">
      <c r="A1458">
        <v>17</v>
      </c>
      <c r="B1458">
        <v>72392593</v>
      </c>
      <c r="C1458">
        <v>72442515</v>
      </c>
      <c r="D1458">
        <v>7</v>
      </c>
      <c r="E1458" s="9">
        <v>0.23649999999999999</v>
      </c>
      <c r="F1458" s="12" t="str">
        <f>HYPERLINK(CONCATENATE(links!$B$5,$A1458,":",$B1458-links!$B$8,"-",$C1458+links!$B$8,links!$B$6))</f>
        <v>http://genome.ucsc.edu/cgi-bin/hgTracks?db=hg19&amp;position=chr17:72342593-72492515&amp;hgsid=443362677_4V80BwZqd7j9QbFDPX1nAl3yp6cs</v>
      </c>
    </row>
    <row r="1459" spans="1:6">
      <c r="A1459">
        <v>17</v>
      </c>
      <c r="B1459">
        <v>72464888</v>
      </c>
      <c r="C1459">
        <v>72678967</v>
      </c>
      <c r="D1459">
        <v>16</v>
      </c>
      <c r="E1459" s="9">
        <v>-2.7770999999999999</v>
      </c>
      <c r="F1459" s="12" t="str">
        <f>HYPERLINK(CONCATENATE(links!$B$5,$A1459,":",$B1459-links!$B$8,"-",$C1459+links!$B$8,links!$B$6))</f>
        <v>http://genome.ucsc.edu/cgi-bin/hgTracks?db=hg19&amp;position=chr17:72414888-72728967&amp;hgsid=443362677_4V80BwZqd7j9QbFDPX1nAl3yp6cs</v>
      </c>
    </row>
    <row r="1460" spans="1:6">
      <c r="A1460">
        <v>17</v>
      </c>
      <c r="B1460">
        <v>72689992</v>
      </c>
      <c r="C1460">
        <v>74294789</v>
      </c>
      <c r="D1460">
        <v>241</v>
      </c>
      <c r="E1460" s="9">
        <v>-0.31559999999999999</v>
      </c>
      <c r="F1460" s="12" t="str">
        <f>HYPERLINK(CONCATENATE(links!$B$5,$A1460,":",$B1460-links!$B$8,"-",$C1460+links!$B$8,links!$B$6))</f>
        <v>http://genome.ucsc.edu/cgi-bin/hgTracks?db=hg19&amp;position=chr17:72639992-74344789&amp;hgsid=443362677_4V80BwZqd7j9QbFDPX1nAl3yp6cs</v>
      </c>
    </row>
    <row r="1461" spans="1:6">
      <c r="A1461">
        <v>17</v>
      </c>
      <c r="B1461">
        <v>74298072</v>
      </c>
      <c r="C1461">
        <v>74305361</v>
      </c>
      <c r="D1461">
        <v>4</v>
      </c>
      <c r="E1461" s="9">
        <v>-3.5947</v>
      </c>
      <c r="F1461" s="12" t="str">
        <f>HYPERLINK(CONCATENATE(links!$B$5,$A1461,":",$B1461-links!$B$8,"-",$C1461+links!$B$8,links!$B$6))</f>
        <v>http://genome.ucsc.edu/cgi-bin/hgTracks?db=hg19&amp;position=chr17:74248072-74355361&amp;hgsid=443362677_4V80BwZqd7j9QbFDPX1nAl3yp6cs</v>
      </c>
    </row>
    <row r="1462" spans="1:6">
      <c r="A1462">
        <v>17</v>
      </c>
      <c r="B1462">
        <v>74308442</v>
      </c>
      <c r="C1462">
        <v>74779183</v>
      </c>
      <c r="D1462">
        <v>66</v>
      </c>
      <c r="E1462" s="9">
        <v>-0.26379999999999998</v>
      </c>
      <c r="F1462" s="12" t="str">
        <f>HYPERLINK(CONCATENATE(links!$B$5,$A1462,":",$B1462-links!$B$8,"-",$C1462+links!$B$8,links!$B$6))</f>
        <v>http://genome.ucsc.edu/cgi-bin/hgTracks?db=hg19&amp;position=chr17:74258442-74829183&amp;hgsid=443362677_4V80BwZqd7j9QbFDPX1nAl3yp6cs</v>
      </c>
    </row>
    <row r="1463" spans="1:6">
      <c r="A1463">
        <v>17</v>
      </c>
      <c r="B1463">
        <v>74791828</v>
      </c>
      <c r="C1463">
        <v>74970212</v>
      </c>
      <c r="D1463">
        <v>17</v>
      </c>
      <c r="E1463" s="9">
        <v>-2.0087999999999999</v>
      </c>
      <c r="F1463" s="12" t="str">
        <f>HYPERLINK(CONCATENATE(links!$B$5,$A1463,":",$B1463-links!$B$8,"-",$C1463+links!$B$8,links!$B$6))</f>
        <v>http://genome.ucsc.edu/cgi-bin/hgTracks?db=hg19&amp;position=chr17:74741828-75020212&amp;hgsid=443362677_4V80BwZqd7j9QbFDPX1nAl3yp6cs</v>
      </c>
    </row>
    <row r="1464" spans="1:6">
      <c r="A1464">
        <v>17</v>
      </c>
      <c r="B1464">
        <v>74982177</v>
      </c>
      <c r="C1464">
        <v>75036347</v>
      </c>
      <c r="D1464">
        <v>5</v>
      </c>
      <c r="E1464" s="9">
        <v>0.94279999999999997</v>
      </c>
      <c r="F1464" s="12" t="str">
        <f>HYPERLINK(CONCATENATE(links!$B$5,$A1464,":",$B1464-links!$B$8,"-",$C1464+links!$B$8,links!$B$6))</f>
        <v>http://genome.ucsc.edu/cgi-bin/hgTracks?db=hg19&amp;position=chr17:74932177-75086347&amp;hgsid=443362677_4V80BwZqd7j9QbFDPX1nAl3yp6cs</v>
      </c>
    </row>
    <row r="1465" spans="1:6">
      <c r="A1465">
        <v>17</v>
      </c>
      <c r="B1465">
        <v>75037983</v>
      </c>
      <c r="C1465">
        <v>75066033</v>
      </c>
      <c r="D1465">
        <v>5</v>
      </c>
      <c r="E1465" s="9">
        <v>-2.4773999999999998</v>
      </c>
      <c r="F1465" s="12" t="str">
        <f>HYPERLINK(CONCATENATE(links!$B$5,$A1465,":",$B1465-links!$B$8,"-",$C1465+links!$B$8,links!$B$6))</f>
        <v>http://genome.ucsc.edu/cgi-bin/hgTracks?db=hg19&amp;position=chr17:74987983-75116033&amp;hgsid=443362677_4V80BwZqd7j9QbFDPX1nAl3yp6cs</v>
      </c>
    </row>
    <row r="1466" spans="1:6">
      <c r="A1466">
        <v>17</v>
      </c>
      <c r="B1466">
        <v>75073439</v>
      </c>
      <c r="C1466">
        <v>75515658</v>
      </c>
      <c r="D1466">
        <v>35</v>
      </c>
      <c r="E1466" s="9">
        <v>2.8999999999999998E-3</v>
      </c>
      <c r="F1466" s="12" t="str">
        <f>HYPERLINK(CONCATENATE(links!$B$5,$A1466,":",$B1466-links!$B$8,"-",$C1466+links!$B$8,links!$B$6))</f>
        <v>http://genome.ucsc.edu/cgi-bin/hgTracks?db=hg19&amp;position=chr17:75023439-75565658&amp;hgsid=443362677_4V80BwZqd7j9QbFDPX1nAl3yp6cs</v>
      </c>
    </row>
    <row r="1467" spans="1:6">
      <c r="A1467">
        <v>17</v>
      </c>
      <c r="B1467">
        <v>75518134</v>
      </c>
      <c r="C1467">
        <v>75933718</v>
      </c>
      <c r="D1467">
        <v>28</v>
      </c>
      <c r="E1467" s="9">
        <v>-2.8064</v>
      </c>
      <c r="F1467" s="12" t="str">
        <f>HYPERLINK(CONCATENATE(links!$B$5,$A1467,":",$B1467-links!$B$8,"-",$C1467+links!$B$8,links!$B$6))</f>
        <v>http://genome.ucsc.edu/cgi-bin/hgTracks?db=hg19&amp;position=chr17:75468134-75983718&amp;hgsid=443362677_4V80BwZqd7j9QbFDPX1nAl3yp6cs</v>
      </c>
    </row>
    <row r="1468" spans="1:6">
      <c r="A1468">
        <v>17</v>
      </c>
      <c r="B1468">
        <v>75941628</v>
      </c>
      <c r="C1468">
        <v>76421939</v>
      </c>
      <c r="D1468">
        <v>58</v>
      </c>
      <c r="E1468" s="9">
        <v>-0.42330000000000001</v>
      </c>
      <c r="F1468" s="12" t="str">
        <f>HYPERLINK(CONCATENATE(links!$B$5,$A1468,":",$B1468-links!$B$8,"-",$C1468+links!$B$8,links!$B$6))</f>
        <v>http://genome.ucsc.edu/cgi-bin/hgTracks?db=hg19&amp;position=chr17:75891628-76471939&amp;hgsid=443362677_4V80BwZqd7j9QbFDPX1nAl3yp6cs</v>
      </c>
    </row>
    <row r="1469" spans="1:6">
      <c r="A1469">
        <v>17</v>
      </c>
      <c r="B1469">
        <v>76434673</v>
      </c>
      <c r="C1469">
        <v>76645205</v>
      </c>
      <c r="D1469">
        <v>27</v>
      </c>
      <c r="E1469" s="9">
        <v>-2.2706</v>
      </c>
      <c r="F1469" s="12" t="str">
        <f>HYPERLINK(CONCATENATE(links!$B$5,$A1469,":",$B1469-links!$B$8,"-",$C1469+links!$B$8,links!$B$6))</f>
        <v>http://genome.ucsc.edu/cgi-bin/hgTracks?db=hg19&amp;position=chr17:76384673-76695205&amp;hgsid=443362677_4V80BwZqd7j9QbFDPX1nAl3yp6cs</v>
      </c>
    </row>
    <row r="1470" spans="1:6">
      <c r="A1470">
        <v>17</v>
      </c>
      <c r="B1470">
        <v>76658996</v>
      </c>
      <c r="C1470">
        <v>77011760</v>
      </c>
      <c r="D1470">
        <v>46</v>
      </c>
      <c r="E1470" s="9">
        <v>-0.31840000000000002</v>
      </c>
      <c r="F1470" s="12" t="str">
        <f>HYPERLINK(CONCATENATE(links!$B$5,$A1470,":",$B1470-links!$B$8,"-",$C1470+links!$B$8,links!$B$6))</f>
        <v>http://genome.ucsc.edu/cgi-bin/hgTracks?db=hg19&amp;position=chr17:76608996-77061760&amp;hgsid=443362677_4V80BwZqd7j9QbFDPX1nAl3yp6cs</v>
      </c>
    </row>
    <row r="1471" spans="1:6">
      <c r="A1471">
        <v>17</v>
      </c>
      <c r="B1471">
        <v>77056827</v>
      </c>
      <c r="C1471">
        <v>77682871</v>
      </c>
      <c r="D1471">
        <v>23</v>
      </c>
      <c r="E1471" s="9">
        <v>-2.6735000000000002</v>
      </c>
      <c r="F1471" s="12" t="str">
        <f>HYPERLINK(CONCATENATE(links!$B$5,$A1471,":",$B1471-links!$B$8,"-",$C1471+links!$B$8,links!$B$6))</f>
        <v>http://genome.ucsc.edu/cgi-bin/hgTracks?db=hg19&amp;position=chr17:77006827-77732871&amp;hgsid=443362677_4V80BwZqd7j9QbFDPX1nAl3yp6cs</v>
      </c>
    </row>
    <row r="1472" spans="1:6">
      <c r="A1472">
        <v>17</v>
      </c>
      <c r="B1472">
        <v>77692315</v>
      </c>
      <c r="C1472">
        <v>81118278</v>
      </c>
      <c r="D1472">
        <v>343</v>
      </c>
      <c r="E1472" s="9">
        <v>-0.28170000000000001</v>
      </c>
      <c r="F1472" s="12" t="str">
        <f>HYPERLINK(CONCATENATE(links!$B$5,$A1472,":",$B1472-links!$B$8,"-",$C1472+links!$B$8,links!$B$6))</f>
        <v>http://genome.ucsc.edu/cgi-bin/hgTracks?db=hg19&amp;position=chr17:77642315-81168278&amp;hgsid=443362677_4V80BwZqd7j9QbFDPX1nAl3yp6cs</v>
      </c>
    </row>
    <row r="1473" spans="1:6">
      <c r="A1473">
        <v>18</v>
      </c>
      <c r="B1473">
        <v>31915</v>
      </c>
      <c r="C1473">
        <v>844167</v>
      </c>
      <c r="D1473">
        <v>72</v>
      </c>
      <c r="E1473" s="9">
        <v>-0.47310000000000002</v>
      </c>
      <c r="F1473" s="12" t="str">
        <f>HYPERLINK(CONCATENATE(links!$B$5,$A1473,":",$B1473-links!$B$8,"-",$C1473+links!$B$8,links!$B$6))</f>
        <v>http://genome.ucsc.edu/cgi-bin/hgTracks?db=hg19&amp;position=chr18:-18085-894167&amp;hgsid=443362677_4V80BwZqd7j9QbFDPX1nAl3yp6cs</v>
      </c>
    </row>
    <row r="1474" spans="1:6">
      <c r="A1474">
        <v>18</v>
      </c>
      <c r="B1474">
        <v>852177</v>
      </c>
      <c r="C1474">
        <v>2028498</v>
      </c>
      <c r="D1474">
        <v>41</v>
      </c>
      <c r="E1474" s="9">
        <v>-2.81</v>
      </c>
      <c r="F1474" s="12" t="str">
        <f>HYPERLINK(CONCATENATE(links!$B$5,$A1474,":",$B1474-links!$B$8,"-",$C1474+links!$B$8,links!$B$6))</f>
        <v>http://genome.ucsc.edu/cgi-bin/hgTracks?db=hg19&amp;position=chr18:802177-2078498&amp;hgsid=443362677_4V80BwZqd7j9QbFDPX1nAl3yp6cs</v>
      </c>
    </row>
    <row r="1475" spans="1:6">
      <c r="A1475">
        <v>18</v>
      </c>
      <c r="B1475">
        <v>2033074</v>
      </c>
      <c r="C1475">
        <v>2335617</v>
      </c>
      <c r="D1475">
        <v>14</v>
      </c>
      <c r="E1475" s="9">
        <v>-0.55369999999999997</v>
      </c>
      <c r="F1475" s="12" t="str">
        <f>HYPERLINK(CONCATENATE(links!$B$5,$A1475,":",$B1475-links!$B$8,"-",$C1475+links!$B$8,links!$B$6))</f>
        <v>http://genome.ucsc.edu/cgi-bin/hgTracks?db=hg19&amp;position=chr18:1983074-2385617&amp;hgsid=443362677_4V80BwZqd7j9QbFDPX1nAl3yp6cs</v>
      </c>
    </row>
    <row r="1476" spans="1:6">
      <c r="A1476">
        <v>18</v>
      </c>
      <c r="B1476">
        <v>2339718</v>
      </c>
      <c r="C1476">
        <v>2527691</v>
      </c>
      <c r="D1476">
        <v>10</v>
      </c>
      <c r="E1476" s="9">
        <v>-2.9558</v>
      </c>
      <c r="F1476" s="12" t="str">
        <f>HYPERLINK(CONCATENATE(links!$B$5,$A1476,":",$B1476-links!$B$8,"-",$C1476+links!$B$8,links!$B$6))</f>
        <v>http://genome.ucsc.edu/cgi-bin/hgTracks?db=hg19&amp;position=chr18:2289718-2577691&amp;hgsid=443362677_4V80BwZqd7j9QbFDPX1nAl3yp6cs</v>
      </c>
    </row>
    <row r="1477" spans="1:6">
      <c r="A1477">
        <v>18</v>
      </c>
      <c r="B1477">
        <v>2551087</v>
      </c>
      <c r="C1477">
        <v>4089969</v>
      </c>
      <c r="D1477">
        <v>117</v>
      </c>
      <c r="E1477" s="9">
        <v>-0.55430000000000001</v>
      </c>
      <c r="F1477" s="12" t="str">
        <f>HYPERLINK(CONCATENATE(links!$B$5,$A1477,":",$B1477-links!$B$8,"-",$C1477+links!$B$8,links!$B$6))</f>
        <v>http://genome.ucsc.edu/cgi-bin/hgTracks?db=hg19&amp;position=chr18:2501087-4139969&amp;hgsid=443362677_4V80BwZqd7j9QbFDPX1nAl3yp6cs</v>
      </c>
    </row>
    <row r="1478" spans="1:6">
      <c r="A1478">
        <v>18</v>
      </c>
      <c r="B1478">
        <v>4105956</v>
      </c>
      <c r="C1478">
        <v>6492600</v>
      </c>
      <c r="D1478">
        <v>77</v>
      </c>
      <c r="E1478" s="9">
        <v>-3.0219</v>
      </c>
      <c r="F1478" s="12" t="str">
        <f>HYPERLINK(CONCATENATE(links!$B$5,$A1478,":",$B1478-links!$B$8,"-",$C1478+links!$B$8,links!$B$6))</f>
        <v>http://genome.ucsc.edu/cgi-bin/hgTracks?db=hg19&amp;position=chr18:4055956-6542600&amp;hgsid=443362677_4V80BwZqd7j9QbFDPX1nAl3yp6cs</v>
      </c>
    </row>
    <row r="1479" spans="1:6">
      <c r="A1479">
        <v>18</v>
      </c>
      <c r="B1479">
        <v>6556275</v>
      </c>
      <c r="C1479">
        <v>7208667</v>
      </c>
      <c r="D1479">
        <v>61</v>
      </c>
      <c r="E1479" s="9">
        <v>-0.25800000000000001</v>
      </c>
      <c r="F1479" s="12" t="str">
        <f>HYPERLINK(CONCATENATE(links!$B$5,$A1479,":",$B1479-links!$B$8,"-",$C1479+links!$B$8,links!$B$6))</f>
        <v>http://genome.ucsc.edu/cgi-bin/hgTracks?db=hg19&amp;position=chr18:6506275-7258667&amp;hgsid=443362677_4V80BwZqd7j9QbFDPX1nAl3yp6cs</v>
      </c>
    </row>
    <row r="1480" spans="1:6">
      <c r="A1480">
        <v>18</v>
      </c>
      <c r="B1480">
        <v>7209255</v>
      </c>
      <c r="C1480">
        <v>7526022</v>
      </c>
      <c r="D1480">
        <v>32</v>
      </c>
      <c r="E1480" s="9">
        <v>-1.7316</v>
      </c>
      <c r="F1480" s="12" t="str">
        <f>HYPERLINK(CONCATENATE(links!$B$5,$A1480,":",$B1480-links!$B$8,"-",$C1480+links!$B$8,links!$B$6))</f>
        <v>http://genome.ucsc.edu/cgi-bin/hgTracks?db=hg19&amp;position=chr18:7159255-7576022&amp;hgsid=443362677_4V80BwZqd7j9QbFDPX1nAl3yp6cs</v>
      </c>
    </row>
    <row r="1481" spans="1:6">
      <c r="A1481">
        <v>18</v>
      </c>
      <c r="B1481">
        <v>7541530</v>
      </c>
      <c r="C1481">
        <v>9962109</v>
      </c>
      <c r="D1481">
        <v>125</v>
      </c>
      <c r="E1481" s="9">
        <v>-0.36380000000000001</v>
      </c>
      <c r="F1481" s="12" t="str">
        <f>HYPERLINK(CONCATENATE(links!$B$5,$A1481,":",$B1481-links!$B$8,"-",$C1481+links!$B$8,links!$B$6))</f>
        <v>http://genome.ucsc.edu/cgi-bin/hgTracks?db=hg19&amp;position=chr18:7491530-10012109&amp;hgsid=443362677_4V80BwZqd7j9QbFDPX1nAl3yp6cs</v>
      </c>
    </row>
    <row r="1482" spans="1:6">
      <c r="A1482">
        <v>18</v>
      </c>
      <c r="B1482">
        <v>10014765</v>
      </c>
      <c r="C1482">
        <v>11710967</v>
      </c>
      <c r="D1482">
        <v>88</v>
      </c>
      <c r="E1482" s="9">
        <v>-1.7754000000000001</v>
      </c>
      <c r="F1482" s="12" t="str">
        <f>HYPERLINK(CONCATENATE(links!$B$5,$A1482,":",$B1482-links!$B$8,"-",$C1482+links!$B$8,links!$B$6))</f>
        <v>http://genome.ucsc.edu/cgi-bin/hgTracks?db=hg19&amp;position=chr18:9964765-11760967&amp;hgsid=443362677_4V80BwZqd7j9QbFDPX1nAl3yp6cs</v>
      </c>
    </row>
    <row r="1483" spans="1:6">
      <c r="A1483">
        <v>18</v>
      </c>
      <c r="B1483">
        <v>11715384</v>
      </c>
      <c r="C1483">
        <v>12077330</v>
      </c>
      <c r="D1483">
        <v>50</v>
      </c>
      <c r="E1483" s="9">
        <v>5.8999999999999999E-3</v>
      </c>
      <c r="F1483" s="12" t="str">
        <f>HYPERLINK(CONCATENATE(links!$B$5,$A1483,":",$B1483-links!$B$8,"-",$C1483+links!$B$8,links!$B$6))</f>
        <v>http://genome.ucsc.edu/cgi-bin/hgTracks?db=hg19&amp;position=chr18:11665384-12127330&amp;hgsid=443362677_4V80BwZqd7j9QbFDPX1nAl3yp6cs</v>
      </c>
    </row>
    <row r="1484" spans="1:6">
      <c r="A1484">
        <v>18</v>
      </c>
      <c r="B1484">
        <v>12111172</v>
      </c>
      <c r="C1484">
        <v>12158617</v>
      </c>
      <c r="D1484">
        <v>5</v>
      </c>
      <c r="E1484" s="9">
        <v>-2.2673000000000001</v>
      </c>
      <c r="F1484" s="12" t="str">
        <f>HYPERLINK(CONCATENATE(links!$B$5,$A1484,":",$B1484-links!$B$8,"-",$C1484+links!$B$8,links!$B$6))</f>
        <v>http://genome.ucsc.edu/cgi-bin/hgTracks?db=hg19&amp;position=chr18:12061172-12208617&amp;hgsid=443362677_4V80BwZqd7j9QbFDPX1nAl3yp6cs</v>
      </c>
    </row>
    <row r="1485" spans="1:6">
      <c r="A1485">
        <v>18</v>
      </c>
      <c r="B1485">
        <v>12221751</v>
      </c>
      <c r="C1485">
        <v>13160760</v>
      </c>
      <c r="D1485">
        <v>107</v>
      </c>
      <c r="E1485" s="9">
        <v>-0.56120000000000003</v>
      </c>
      <c r="F1485" s="12" t="str">
        <f>HYPERLINK(CONCATENATE(links!$B$5,$A1485,":",$B1485-links!$B$8,"-",$C1485+links!$B$8,links!$B$6))</f>
        <v>http://genome.ucsc.edu/cgi-bin/hgTracks?db=hg19&amp;position=chr18:12171751-13210760&amp;hgsid=443362677_4V80BwZqd7j9QbFDPX1nAl3yp6cs</v>
      </c>
    </row>
    <row r="1486" spans="1:6">
      <c r="A1486">
        <v>18</v>
      </c>
      <c r="B1486">
        <v>13195629</v>
      </c>
      <c r="C1486">
        <v>15371135</v>
      </c>
      <c r="D1486">
        <v>75</v>
      </c>
      <c r="E1486" s="9">
        <v>-1.7095</v>
      </c>
      <c r="F1486" s="12" t="str">
        <f>HYPERLINK(CONCATENATE(links!$B$5,$A1486,":",$B1486-links!$B$8,"-",$C1486+links!$B$8,links!$B$6))</f>
        <v>http://genome.ucsc.edu/cgi-bin/hgTracks?db=hg19&amp;position=chr18:13145629-15421135&amp;hgsid=443362677_4V80BwZqd7j9QbFDPX1nAl3yp6cs</v>
      </c>
    </row>
    <row r="1487" spans="1:6">
      <c r="A1487">
        <v>18</v>
      </c>
      <c r="B1487">
        <v>18553834</v>
      </c>
      <c r="C1487">
        <v>22668272</v>
      </c>
      <c r="D1487">
        <v>358</v>
      </c>
      <c r="E1487" s="9">
        <v>-0.14130000000000001</v>
      </c>
      <c r="F1487" s="12" t="str">
        <f>HYPERLINK(CONCATENATE(links!$B$5,$A1487,":",$B1487-links!$B$8,"-",$C1487+links!$B$8,links!$B$6))</f>
        <v>http://genome.ucsc.edu/cgi-bin/hgTracks?db=hg19&amp;position=chr18:18503834-22718272&amp;hgsid=443362677_4V80BwZqd7j9QbFDPX1nAl3yp6cs</v>
      </c>
    </row>
    <row r="1488" spans="1:6">
      <c r="A1488">
        <v>18</v>
      </c>
      <c r="B1488">
        <v>22759210</v>
      </c>
      <c r="C1488">
        <v>23802419</v>
      </c>
      <c r="D1488">
        <v>37</v>
      </c>
      <c r="E1488" s="9">
        <v>-1.7250000000000001</v>
      </c>
      <c r="F1488" s="12" t="str">
        <f>HYPERLINK(CONCATENATE(links!$B$5,$A1488,":",$B1488-links!$B$8,"-",$C1488+links!$B$8,links!$B$6))</f>
        <v>http://genome.ucsc.edu/cgi-bin/hgTracks?db=hg19&amp;position=chr18:22709210-23852419&amp;hgsid=443362677_4V80BwZqd7j9QbFDPX1nAl3yp6cs</v>
      </c>
    </row>
    <row r="1489" spans="1:6">
      <c r="A1489">
        <v>18</v>
      </c>
      <c r="B1489">
        <v>23808651</v>
      </c>
      <c r="C1489">
        <v>24144777</v>
      </c>
      <c r="D1489">
        <v>20</v>
      </c>
      <c r="E1489" s="9">
        <v>0.5978</v>
      </c>
      <c r="F1489" s="12" t="str">
        <f>HYPERLINK(CONCATENATE(links!$B$5,$A1489,":",$B1489-links!$B$8,"-",$C1489+links!$B$8,links!$B$6))</f>
        <v>http://genome.ucsc.edu/cgi-bin/hgTracks?db=hg19&amp;position=chr18:23758651-24194777&amp;hgsid=443362677_4V80BwZqd7j9QbFDPX1nAl3yp6cs</v>
      </c>
    </row>
    <row r="1490" spans="1:6">
      <c r="A1490">
        <v>18</v>
      </c>
      <c r="B1490">
        <v>24191407</v>
      </c>
      <c r="C1490">
        <v>25946450</v>
      </c>
      <c r="D1490">
        <v>52</v>
      </c>
      <c r="E1490" s="9">
        <v>-1.0659000000000001</v>
      </c>
      <c r="F1490" s="12" t="str">
        <f>HYPERLINK(CONCATENATE(links!$B$5,$A1490,":",$B1490-links!$B$8,"-",$C1490+links!$B$8,links!$B$6))</f>
        <v>http://genome.ucsc.edu/cgi-bin/hgTracks?db=hg19&amp;position=chr18:24141407-25996450&amp;hgsid=443362677_4V80BwZqd7j9QbFDPX1nAl3yp6cs</v>
      </c>
    </row>
    <row r="1491" spans="1:6">
      <c r="A1491">
        <v>18</v>
      </c>
      <c r="B1491">
        <v>25971219</v>
      </c>
      <c r="C1491">
        <v>28563903</v>
      </c>
      <c r="D1491">
        <v>72</v>
      </c>
      <c r="E1491" s="9">
        <v>-2.8292999999999999</v>
      </c>
      <c r="F1491" s="12" t="str">
        <f>HYPERLINK(CONCATENATE(links!$B$5,$A1491,":",$B1491-links!$B$8,"-",$C1491+links!$B$8,links!$B$6))</f>
        <v>http://genome.ucsc.edu/cgi-bin/hgTracks?db=hg19&amp;position=chr18:25921219-28613903&amp;hgsid=443362677_4V80BwZqd7j9QbFDPX1nAl3yp6cs</v>
      </c>
    </row>
    <row r="1492" spans="1:6">
      <c r="A1492">
        <v>18</v>
      </c>
      <c r="B1492">
        <v>28572055</v>
      </c>
      <c r="C1492">
        <v>29746765</v>
      </c>
      <c r="D1492">
        <v>87</v>
      </c>
      <c r="E1492" s="9">
        <v>9.1800000000000007E-2</v>
      </c>
      <c r="F1492" s="12" t="str">
        <f>HYPERLINK(CONCATENATE(links!$B$5,$A1492,":",$B1492-links!$B$8,"-",$C1492+links!$B$8,links!$B$6))</f>
        <v>http://genome.ucsc.edu/cgi-bin/hgTracks?db=hg19&amp;position=chr18:28522055-29796765&amp;hgsid=443362677_4V80BwZqd7j9QbFDPX1nAl3yp6cs</v>
      </c>
    </row>
    <row r="1493" spans="1:6">
      <c r="A1493">
        <v>18</v>
      </c>
      <c r="B1493">
        <v>29762607</v>
      </c>
      <c r="C1493">
        <v>32037280</v>
      </c>
      <c r="D1493">
        <v>65</v>
      </c>
      <c r="E1493" s="9">
        <v>-1.9899</v>
      </c>
      <c r="F1493" s="12" t="str">
        <f>HYPERLINK(CONCATENATE(links!$B$5,$A1493,":",$B1493-links!$B$8,"-",$C1493+links!$B$8,links!$B$6))</f>
        <v>http://genome.ucsc.edu/cgi-bin/hgTracks?db=hg19&amp;position=chr18:29712607-32087280&amp;hgsid=443362677_4V80BwZqd7j9QbFDPX1nAl3yp6cs</v>
      </c>
    </row>
    <row r="1494" spans="1:6">
      <c r="A1494">
        <v>18</v>
      </c>
      <c r="B1494">
        <v>32078321</v>
      </c>
      <c r="C1494">
        <v>33915382</v>
      </c>
      <c r="D1494">
        <v>66</v>
      </c>
      <c r="E1494" s="9">
        <v>-0.21859999999999999</v>
      </c>
      <c r="F1494" s="12" t="str">
        <f>HYPERLINK(CONCATENATE(links!$B$5,$A1494,":",$B1494-links!$B$8,"-",$C1494+links!$B$8,links!$B$6))</f>
        <v>http://genome.ucsc.edu/cgi-bin/hgTracks?db=hg19&amp;position=chr18:32028321-33965382&amp;hgsid=443362677_4V80BwZqd7j9QbFDPX1nAl3yp6cs</v>
      </c>
    </row>
    <row r="1495" spans="1:6">
      <c r="A1495">
        <v>18</v>
      </c>
      <c r="B1495">
        <v>33934693</v>
      </c>
      <c r="C1495">
        <v>34323196</v>
      </c>
      <c r="D1495">
        <v>15</v>
      </c>
      <c r="E1495" s="9">
        <v>-2.2747000000000002</v>
      </c>
      <c r="F1495" s="12" t="str">
        <f>HYPERLINK(CONCATENATE(links!$B$5,$A1495,":",$B1495-links!$B$8,"-",$C1495+links!$B$8,links!$B$6))</f>
        <v>http://genome.ucsc.edu/cgi-bin/hgTracks?db=hg19&amp;position=chr18:33884693-34373196&amp;hgsid=443362677_4V80BwZqd7j9QbFDPX1nAl3yp6cs</v>
      </c>
    </row>
    <row r="1496" spans="1:6">
      <c r="A1496">
        <v>18</v>
      </c>
      <c r="B1496">
        <v>34347375</v>
      </c>
      <c r="C1496">
        <v>34870965</v>
      </c>
      <c r="D1496">
        <v>23</v>
      </c>
      <c r="E1496" s="9">
        <v>-0.24490000000000001</v>
      </c>
      <c r="F1496" s="12" t="str">
        <f>HYPERLINK(CONCATENATE(links!$B$5,$A1496,":",$B1496-links!$B$8,"-",$C1496+links!$B$8,links!$B$6))</f>
        <v>http://genome.ucsc.edu/cgi-bin/hgTracks?db=hg19&amp;position=chr18:34297375-34920965&amp;hgsid=443362677_4V80BwZqd7j9QbFDPX1nAl3yp6cs</v>
      </c>
    </row>
    <row r="1497" spans="1:6">
      <c r="A1497">
        <v>18</v>
      </c>
      <c r="B1497">
        <v>34891676</v>
      </c>
      <c r="C1497">
        <v>36715314</v>
      </c>
      <c r="D1497">
        <v>26</v>
      </c>
      <c r="E1497" s="9">
        <v>-1.9748000000000001</v>
      </c>
      <c r="F1497" s="12" t="str">
        <f>HYPERLINK(CONCATENATE(links!$B$5,$A1497,":",$B1497-links!$B$8,"-",$C1497+links!$B$8,links!$B$6))</f>
        <v>http://genome.ucsc.edu/cgi-bin/hgTracks?db=hg19&amp;position=chr18:34841676-36765314&amp;hgsid=443362677_4V80BwZqd7j9QbFDPX1nAl3yp6cs</v>
      </c>
    </row>
    <row r="1498" spans="1:6">
      <c r="A1498">
        <v>18</v>
      </c>
      <c r="B1498">
        <v>36818391</v>
      </c>
      <c r="C1498">
        <v>37448565</v>
      </c>
      <c r="D1498">
        <v>17</v>
      </c>
      <c r="E1498" s="9">
        <v>0.3347</v>
      </c>
      <c r="F1498" s="12" t="str">
        <f>HYPERLINK(CONCATENATE(links!$B$5,$A1498,":",$B1498-links!$B$8,"-",$C1498+links!$B$8,links!$B$6))</f>
        <v>http://genome.ucsc.edu/cgi-bin/hgTracks?db=hg19&amp;position=chr18:36768391-37498565&amp;hgsid=443362677_4V80BwZqd7j9QbFDPX1nAl3yp6cs</v>
      </c>
    </row>
    <row r="1499" spans="1:6">
      <c r="A1499">
        <v>18</v>
      </c>
      <c r="B1499">
        <v>37455619</v>
      </c>
      <c r="C1499">
        <v>42367743</v>
      </c>
      <c r="D1499">
        <v>97</v>
      </c>
      <c r="E1499" s="9">
        <v>-2.2088999999999999</v>
      </c>
      <c r="F1499" s="12" t="str">
        <f>HYPERLINK(CONCATENATE(links!$B$5,$A1499,":",$B1499-links!$B$8,"-",$C1499+links!$B$8,links!$B$6))</f>
        <v>http://genome.ucsc.edu/cgi-bin/hgTracks?db=hg19&amp;position=chr18:37405619-42417743&amp;hgsid=443362677_4V80BwZqd7j9QbFDPX1nAl3yp6cs</v>
      </c>
    </row>
    <row r="1500" spans="1:6">
      <c r="A1500">
        <v>18</v>
      </c>
      <c r="B1500">
        <v>42397574</v>
      </c>
      <c r="C1500">
        <v>43826831</v>
      </c>
      <c r="D1500">
        <v>82</v>
      </c>
      <c r="E1500" s="9">
        <v>4.1000000000000002E-2</v>
      </c>
      <c r="F1500" s="12" t="str">
        <f>HYPERLINK(CONCATENATE(links!$B$5,$A1500,":",$B1500-links!$B$8,"-",$C1500+links!$B$8,links!$B$6))</f>
        <v>http://genome.ucsc.edu/cgi-bin/hgTracks?db=hg19&amp;position=chr18:42347574-43876831&amp;hgsid=443362677_4V80BwZqd7j9QbFDPX1nAl3yp6cs</v>
      </c>
    </row>
    <row r="1501" spans="1:6">
      <c r="A1501">
        <v>18</v>
      </c>
      <c r="B1501">
        <v>43872606</v>
      </c>
      <c r="C1501">
        <v>44365939</v>
      </c>
      <c r="D1501">
        <v>24</v>
      </c>
      <c r="E1501" s="9">
        <v>-1.8794</v>
      </c>
      <c r="F1501" s="12" t="str">
        <f>HYPERLINK(CONCATENATE(links!$B$5,$A1501,":",$B1501-links!$B$8,"-",$C1501+links!$B$8,links!$B$6))</f>
        <v>http://genome.ucsc.edu/cgi-bin/hgTracks?db=hg19&amp;position=chr18:43822606-44415939&amp;hgsid=443362677_4V80BwZqd7j9QbFDPX1nAl3yp6cs</v>
      </c>
    </row>
    <row r="1502" spans="1:6">
      <c r="A1502">
        <v>18</v>
      </c>
      <c r="B1502">
        <v>44382932</v>
      </c>
      <c r="C1502">
        <v>48993869</v>
      </c>
      <c r="D1502">
        <v>184</v>
      </c>
      <c r="E1502" s="9">
        <v>-5.8999999999999997E-2</v>
      </c>
      <c r="F1502" s="12" t="str">
        <f>HYPERLINK(CONCATENATE(links!$B$5,$A1502,":",$B1502-links!$B$8,"-",$C1502+links!$B$8,links!$B$6))</f>
        <v>http://genome.ucsc.edu/cgi-bin/hgTracks?db=hg19&amp;position=chr18:44332932-49043869&amp;hgsid=443362677_4V80BwZqd7j9QbFDPX1nAl3yp6cs</v>
      </c>
    </row>
    <row r="1503" spans="1:6">
      <c r="A1503">
        <v>18</v>
      </c>
      <c r="B1503">
        <v>49014729</v>
      </c>
      <c r="C1503">
        <v>51659724</v>
      </c>
      <c r="D1503">
        <v>55</v>
      </c>
      <c r="E1503" s="9">
        <v>-1.7131000000000001</v>
      </c>
      <c r="F1503" s="12" t="str">
        <f>HYPERLINK(CONCATENATE(links!$B$5,$A1503,":",$B1503-links!$B$8,"-",$C1503+links!$B$8,links!$B$6))</f>
        <v>http://genome.ucsc.edu/cgi-bin/hgTracks?db=hg19&amp;position=chr18:48964729-51709724&amp;hgsid=443362677_4V80BwZqd7j9QbFDPX1nAl3yp6cs</v>
      </c>
    </row>
    <row r="1504" spans="1:6">
      <c r="A1504">
        <v>18</v>
      </c>
      <c r="B1504">
        <v>51675087</v>
      </c>
      <c r="C1504">
        <v>52352922</v>
      </c>
      <c r="D1504">
        <v>22</v>
      </c>
      <c r="E1504" s="9">
        <v>0.63580000000000003</v>
      </c>
      <c r="F1504" s="12" t="str">
        <f>HYPERLINK(CONCATENATE(links!$B$5,$A1504,":",$B1504-links!$B$8,"-",$C1504+links!$B$8,links!$B$6))</f>
        <v>http://genome.ucsc.edu/cgi-bin/hgTracks?db=hg19&amp;position=chr18:51625087-52402922&amp;hgsid=443362677_4V80BwZqd7j9QbFDPX1nAl3yp6cs</v>
      </c>
    </row>
    <row r="1505" spans="1:6">
      <c r="A1505">
        <v>18</v>
      </c>
      <c r="B1505">
        <v>52356299</v>
      </c>
      <c r="C1505">
        <v>52535950</v>
      </c>
      <c r="D1505">
        <v>6</v>
      </c>
      <c r="E1505" s="9">
        <v>-2.7313999999999998</v>
      </c>
      <c r="F1505" s="12" t="str">
        <f>HYPERLINK(CONCATENATE(links!$B$5,$A1505,":",$B1505-links!$B$8,"-",$C1505+links!$B$8,links!$B$6))</f>
        <v>http://genome.ucsc.edu/cgi-bin/hgTracks?db=hg19&amp;position=chr18:52306299-52585950&amp;hgsid=443362677_4V80BwZqd7j9QbFDPX1nAl3yp6cs</v>
      </c>
    </row>
    <row r="1506" spans="1:6">
      <c r="A1506">
        <v>18</v>
      </c>
      <c r="B1506">
        <v>52581773</v>
      </c>
      <c r="C1506">
        <v>53491756</v>
      </c>
      <c r="D1506">
        <v>29</v>
      </c>
      <c r="E1506" s="9">
        <v>0.50939999999999996</v>
      </c>
      <c r="F1506" s="12" t="str">
        <f>HYPERLINK(CONCATENATE(links!$B$5,$A1506,":",$B1506-links!$B$8,"-",$C1506+links!$B$8,links!$B$6))</f>
        <v>http://genome.ucsc.edu/cgi-bin/hgTracks?db=hg19&amp;position=chr18:52531773-53541756&amp;hgsid=443362677_4V80BwZqd7j9QbFDPX1nAl3yp6cs</v>
      </c>
    </row>
    <row r="1507" spans="1:6">
      <c r="A1507">
        <v>18</v>
      </c>
      <c r="B1507">
        <v>53586879</v>
      </c>
      <c r="C1507">
        <v>54229500</v>
      </c>
      <c r="D1507">
        <v>11</v>
      </c>
      <c r="E1507" s="9">
        <v>-2.6922999999999999</v>
      </c>
      <c r="F1507" s="12" t="str">
        <f>HYPERLINK(CONCATENATE(links!$B$5,$A1507,":",$B1507-links!$B$8,"-",$C1507+links!$B$8,links!$B$6))</f>
        <v>http://genome.ucsc.edu/cgi-bin/hgTracks?db=hg19&amp;position=chr18:53536879-54279500&amp;hgsid=443362677_4V80BwZqd7j9QbFDPX1nAl3yp6cs</v>
      </c>
    </row>
    <row r="1508" spans="1:6">
      <c r="A1508">
        <v>18</v>
      </c>
      <c r="B1508">
        <v>54263355</v>
      </c>
      <c r="C1508">
        <v>56696478</v>
      </c>
      <c r="D1508">
        <v>120</v>
      </c>
      <c r="E1508" s="9">
        <v>0.41089999999999999</v>
      </c>
      <c r="F1508" s="12" t="str">
        <f>HYPERLINK(CONCATENATE(links!$B$5,$A1508,":",$B1508-links!$B$8,"-",$C1508+links!$B$8,links!$B$6))</f>
        <v>http://genome.ucsc.edu/cgi-bin/hgTracks?db=hg19&amp;position=chr18:54213355-56746478&amp;hgsid=443362677_4V80BwZqd7j9QbFDPX1nAl3yp6cs</v>
      </c>
    </row>
    <row r="1509" spans="1:6">
      <c r="A1509">
        <v>18</v>
      </c>
      <c r="B1509">
        <v>56748718</v>
      </c>
      <c r="C1509">
        <v>57504467</v>
      </c>
      <c r="D1509">
        <v>37</v>
      </c>
      <c r="E1509" s="9">
        <v>-1.82</v>
      </c>
      <c r="F1509" s="12" t="str">
        <f>HYPERLINK(CONCATENATE(links!$B$5,$A1509,":",$B1509-links!$B$8,"-",$C1509+links!$B$8,links!$B$6))</f>
        <v>http://genome.ucsc.edu/cgi-bin/hgTracks?db=hg19&amp;position=chr18:56698718-57554467&amp;hgsid=443362677_4V80BwZqd7j9QbFDPX1nAl3yp6cs</v>
      </c>
    </row>
    <row r="1510" spans="1:6">
      <c r="A1510">
        <v>18</v>
      </c>
      <c r="B1510">
        <v>57511206</v>
      </c>
      <c r="C1510">
        <v>57589977</v>
      </c>
      <c r="D1510">
        <v>14</v>
      </c>
      <c r="E1510" s="9">
        <v>0.88949999999999996</v>
      </c>
      <c r="F1510" s="12" t="str">
        <f>HYPERLINK(CONCATENATE(links!$B$5,$A1510,":",$B1510-links!$B$8,"-",$C1510+links!$B$8,links!$B$6))</f>
        <v>http://genome.ucsc.edu/cgi-bin/hgTracks?db=hg19&amp;position=chr18:57461206-57639977&amp;hgsid=443362677_4V80BwZqd7j9QbFDPX1nAl3yp6cs</v>
      </c>
    </row>
    <row r="1511" spans="1:6">
      <c r="A1511">
        <v>18</v>
      </c>
      <c r="B1511">
        <v>57592988</v>
      </c>
      <c r="C1511">
        <v>59681659</v>
      </c>
      <c r="D1511">
        <v>76</v>
      </c>
      <c r="E1511" s="9">
        <v>-1.9476</v>
      </c>
      <c r="F1511" s="12" t="str">
        <f>HYPERLINK(CONCATENATE(links!$B$5,$A1511,":",$B1511-links!$B$8,"-",$C1511+links!$B$8,links!$B$6))</f>
        <v>http://genome.ucsc.edu/cgi-bin/hgTracks?db=hg19&amp;position=chr18:57542988-59731659&amp;hgsid=443362677_4V80BwZqd7j9QbFDPX1nAl3yp6cs</v>
      </c>
    </row>
    <row r="1512" spans="1:6">
      <c r="A1512">
        <v>18</v>
      </c>
      <c r="B1512">
        <v>59732896</v>
      </c>
      <c r="C1512">
        <v>60409761</v>
      </c>
      <c r="D1512">
        <v>39</v>
      </c>
      <c r="E1512" s="9">
        <v>-7.85E-2</v>
      </c>
      <c r="F1512" s="12" t="str">
        <f>HYPERLINK(CONCATENATE(links!$B$5,$A1512,":",$B1512-links!$B$8,"-",$C1512+links!$B$8,links!$B$6))</f>
        <v>http://genome.ucsc.edu/cgi-bin/hgTracks?db=hg19&amp;position=chr18:59682896-60459761&amp;hgsid=443362677_4V80BwZqd7j9QbFDPX1nAl3yp6cs</v>
      </c>
    </row>
    <row r="1513" spans="1:6">
      <c r="A1513">
        <v>18</v>
      </c>
      <c r="B1513">
        <v>60413369</v>
      </c>
      <c r="C1513">
        <v>60531347</v>
      </c>
      <c r="D1513">
        <v>12</v>
      </c>
      <c r="E1513" s="9">
        <v>1.9521999999999999</v>
      </c>
      <c r="F1513" s="12" t="str">
        <f>HYPERLINK(CONCATENATE(links!$B$5,$A1513,":",$B1513-links!$B$8,"-",$C1513+links!$B$8,links!$B$6))</f>
        <v>http://genome.ucsc.edu/cgi-bin/hgTracks?db=hg19&amp;position=chr18:60363369-60581347&amp;hgsid=443362677_4V80BwZqd7j9QbFDPX1nAl3yp6cs</v>
      </c>
    </row>
    <row r="1514" spans="1:6">
      <c r="A1514">
        <v>18</v>
      </c>
      <c r="B1514">
        <v>60539849</v>
      </c>
      <c r="C1514">
        <v>61157349</v>
      </c>
      <c r="D1514">
        <v>34</v>
      </c>
      <c r="E1514" s="9">
        <v>0.17169999999999999</v>
      </c>
      <c r="F1514" s="12" t="str">
        <f>HYPERLINK(CONCATENATE(links!$B$5,$A1514,":",$B1514-links!$B$8,"-",$C1514+links!$B$8,links!$B$6))</f>
        <v>http://genome.ucsc.edu/cgi-bin/hgTracks?db=hg19&amp;position=chr18:60489849-61207349&amp;hgsid=443362677_4V80BwZqd7j9QbFDPX1nAl3yp6cs</v>
      </c>
    </row>
    <row r="1515" spans="1:6">
      <c r="A1515">
        <v>18</v>
      </c>
      <c r="B1515">
        <v>61184777</v>
      </c>
      <c r="C1515">
        <v>67537603</v>
      </c>
      <c r="D1515">
        <v>210</v>
      </c>
      <c r="E1515" s="9">
        <v>-2.0152000000000001</v>
      </c>
      <c r="F1515" s="12" t="str">
        <f>HYPERLINK(CONCATENATE(links!$B$5,$A1515,":",$B1515-links!$B$8,"-",$C1515+links!$B$8,links!$B$6))</f>
        <v>http://genome.ucsc.edu/cgi-bin/hgTracks?db=hg19&amp;position=chr18:61134777-67587603&amp;hgsid=443362677_4V80BwZqd7j9QbFDPX1nAl3yp6cs</v>
      </c>
    </row>
    <row r="1516" spans="1:6">
      <c r="A1516">
        <v>18</v>
      </c>
      <c r="B1516">
        <v>67709704</v>
      </c>
      <c r="C1516">
        <v>68104460</v>
      </c>
      <c r="D1516">
        <v>29</v>
      </c>
      <c r="E1516" s="9">
        <v>0.3483</v>
      </c>
      <c r="F1516" s="12" t="str">
        <f>HYPERLINK(CONCATENATE(links!$B$5,$A1516,":",$B1516-links!$B$8,"-",$C1516+links!$B$8,links!$B$6))</f>
        <v>http://genome.ucsc.edu/cgi-bin/hgTracks?db=hg19&amp;position=chr18:67659704-68154460&amp;hgsid=443362677_4V80BwZqd7j9QbFDPX1nAl3yp6cs</v>
      </c>
    </row>
    <row r="1517" spans="1:6">
      <c r="A1517">
        <v>18</v>
      </c>
      <c r="B1517">
        <v>68112326</v>
      </c>
      <c r="C1517">
        <v>71575999</v>
      </c>
      <c r="D1517">
        <v>124</v>
      </c>
      <c r="E1517" s="9">
        <v>-2.2483</v>
      </c>
      <c r="F1517" s="12" t="str">
        <f>HYPERLINK(CONCATENATE(links!$B$5,$A1517,":",$B1517-links!$B$8,"-",$C1517+links!$B$8,links!$B$6))</f>
        <v>http://genome.ucsc.edu/cgi-bin/hgTracks?db=hg19&amp;position=chr18:68062326-71625999&amp;hgsid=443362677_4V80BwZqd7j9QbFDPX1nAl3yp6cs</v>
      </c>
    </row>
    <row r="1518" spans="1:6">
      <c r="A1518">
        <v>18</v>
      </c>
      <c r="B1518">
        <v>71636241</v>
      </c>
      <c r="C1518">
        <v>72746352</v>
      </c>
      <c r="D1518">
        <v>36</v>
      </c>
      <c r="E1518" s="9">
        <v>-0.26069999999999999</v>
      </c>
      <c r="F1518" s="12" t="str">
        <f>HYPERLINK(CONCATENATE(links!$B$5,$A1518,":",$B1518-links!$B$8,"-",$C1518+links!$B$8,links!$B$6))</f>
        <v>http://genome.ucsc.edu/cgi-bin/hgTracks?db=hg19&amp;position=chr18:71586241-72796352&amp;hgsid=443362677_4V80BwZqd7j9QbFDPX1nAl3yp6cs</v>
      </c>
    </row>
    <row r="1519" spans="1:6">
      <c r="A1519">
        <v>18</v>
      </c>
      <c r="B1519">
        <v>72772554</v>
      </c>
      <c r="C1519">
        <v>73997245</v>
      </c>
      <c r="D1519">
        <v>24</v>
      </c>
      <c r="E1519" s="9">
        <v>-2.0247000000000002</v>
      </c>
      <c r="F1519" s="12" t="str">
        <f>HYPERLINK(CONCATENATE(links!$B$5,$A1519,":",$B1519-links!$B$8,"-",$C1519+links!$B$8,links!$B$6))</f>
        <v>http://genome.ucsc.edu/cgi-bin/hgTracks?db=hg19&amp;position=chr18:72722554-74047245&amp;hgsid=443362677_4V80BwZqd7j9QbFDPX1nAl3yp6cs</v>
      </c>
    </row>
    <row r="1520" spans="1:6">
      <c r="A1520">
        <v>18</v>
      </c>
      <c r="B1520">
        <v>74000059</v>
      </c>
      <c r="C1520">
        <v>74365465</v>
      </c>
      <c r="D1520">
        <v>23</v>
      </c>
      <c r="E1520" s="9">
        <v>-0.3821</v>
      </c>
      <c r="F1520" s="12" t="str">
        <f>HYPERLINK(CONCATENATE(links!$B$5,$A1520,":",$B1520-links!$B$8,"-",$C1520+links!$B$8,links!$B$6))</f>
        <v>http://genome.ucsc.edu/cgi-bin/hgTracks?db=hg19&amp;position=chr18:73950059-74415465&amp;hgsid=443362677_4V80BwZqd7j9QbFDPX1nAl3yp6cs</v>
      </c>
    </row>
    <row r="1521" spans="1:6">
      <c r="A1521">
        <v>18</v>
      </c>
      <c r="B1521">
        <v>74376298</v>
      </c>
      <c r="C1521">
        <v>74467158</v>
      </c>
      <c r="D1521">
        <v>14</v>
      </c>
      <c r="E1521" s="9">
        <v>-1.9263999999999999</v>
      </c>
      <c r="F1521" s="12" t="str">
        <f>HYPERLINK(CONCATENATE(links!$B$5,$A1521,":",$B1521-links!$B$8,"-",$C1521+links!$B$8,links!$B$6))</f>
        <v>http://genome.ucsc.edu/cgi-bin/hgTracks?db=hg19&amp;position=chr18:74326298-74517158&amp;hgsid=443362677_4V80BwZqd7j9QbFDPX1nAl3yp6cs</v>
      </c>
    </row>
    <row r="1522" spans="1:6">
      <c r="A1522">
        <v>18</v>
      </c>
      <c r="B1522">
        <v>74472418</v>
      </c>
      <c r="C1522">
        <v>74834591</v>
      </c>
      <c r="D1522">
        <v>31</v>
      </c>
      <c r="E1522" s="9">
        <v>0.32429999999999998</v>
      </c>
      <c r="F1522" s="12" t="str">
        <f>HYPERLINK(CONCATENATE(links!$B$5,$A1522,":",$B1522-links!$B$8,"-",$C1522+links!$B$8,links!$B$6))</f>
        <v>http://genome.ucsc.edu/cgi-bin/hgTracks?db=hg19&amp;position=chr18:74422418-74884591&amp;hgsid=443362677_4V80BwZqd7j9QbFDPX1nAl3yp6cs</v>
      </c>
    </row>
    <row r="1523" spans="1:6">
      <c r="A1523">
        <v>18</v>
      </c>
      <c r="B1523">
        <v>74932628</v>
      </c>
      <c r="C1523">
        <v>76780586</v>
      </c>
      <c r="D1523">
        <v>43</v>
      </c>
      <c r="E1523" s="9">
        <v>-2.2372000000000001</v>
      </c>
      <c r="F1523" s="12" t="str">
        <f>HYPERLINK(CONCATENATE(links!$B$5,$A1523,":",$B1523-links!$B$8,"-",$C1523+links!$B$8,links!$B$6))</f>
        <v>http://genome.ucsc.edu/cgi-bin/hgTracks?db=hg19&amp;position=chr18:74882628-76830586&amp;hgsid=443362677_4V80BwZqd7j9QbFDPX1nAl3yp6cs</v>
      </c>
    </row>
    <row r="1524" spans="1:6">
      <c r="A1524">
        <v>18</v>
      </c>
      <c r="B1524">
        <v>76784940</v>
      </c>
      <c r="C1524">
        <v>77136787</v>
      </c>
      <c r="D1524">
        <v>20</v>
      </c>
      <c r="E1524" s="9">
        <v>0.2349</v>
      </c>
      <c r="F1524" s="12" t="str">
        <f>HYPERLINK(CONCATENATE(links!$B$5,$A1524,":",$B1524-links!$B$8,"-",$C1524+links!$B$8,links!$B$6))</f>
        <v>http://genome.ucsc.edu/cgi-bin/hgTracks?db=hg19&amp;position=chr18:76734940-77186787&amp;hgsid=443362677_4V80BwZqd7j9QbFDPX1nAl3yp6cs</v>
      </c>
    </row>
    <row r="1525" spans="1:6">
      <c r="A1525">
        <v>18</v>
      </c>
      <c r="B1525">
        <v>77151672</v>
      </c>
      <c r="C1525">
        <v>77339715</v>
      </c>
      <c r="D1525">
        <v>4</v>
      </c>
      <c r="E1525" s="9">
        <v>-2.4735999999999998</v>
      </c>
      <c r="F1525" s="12" t="str">
        <f>HYPERLINK(CONCATENATE(links!$B$5,$A1525,":",$B1525-links!$B$8,"-",$C1525+links!$B$8,links!$B$6))</f>
        <v>http://genome.ucsc.edu/cgi-bin/hgTracks?db=hg19&amp;position=chr18:77101672-77389715&amp;hgsid=443362677_4V80BwZqd7j9QbFDPX1nAl3yp6cs</v>
      </c>
    </row>
    <row r="1526" spans="1:6">
      <c r="A1526">
        <v>18</v>
      </c>
      <c r="B1526">
        <v>77361874</v>
      </c>
      <c r="C1526">
        <v>77977184</v>
      </c>
      <c r="D1526">
        <v>36</v>
      </c>
      <c r="E1526" s="9">
        <v>0.28839999999999999</v>
      </c>
      <c r="F1526" s="12" t="str">
        <f>HYPERLINK(CONCATENATE(links!$B$5,$A1526,":",$B1526-links!$B$8,"-",$C1526+links!$B$8,links!$B$6))</f>
        <v>http://genome.ucsc.edu/cgi-bin/hgTracks?db=hg19&amp;position=chr18:77311874-78027184&amp;hgsid=443362677_4V80BwZqd7j9QbFDPX1nAl3yp6cs</v>
      </c>
    </row>
    <row r="1527" spans="1:6">
      <c r="A1527">
        <v>19</v>
      </c>
      <c r="B1527">
        <v>183513</v>
      </c>
      <c r="C1527">
        <v>8681092</v>
      </c>
      <c r="D1527">
        <v>1468</v>
      </c>
      <c r="E1527" s="9">
        <v>-0.58179999999999998</v>
      </c>
      <c r="F1527" s="12" t="str">
        <f>HYPERLINK(CONCATENATE(links!$B$5,$A1527,":",$B1527-links!$B$8,"-",$C1527+links!$B$8,links!$B$6))</f>
        <v>http://genome.ucsc.edu/cgi-bin/hgTracks?db=hg19&amp;position=chr19:133513-8731092&amp;hgsid=443362677_4V80BwZqd7j9QbFDPX1nAl3yp6cs</v>
      </c>
    </row>
    <row r="1528" spans="1:6">
      <c r="A1528">
        <v>19</v>
      </c>
      <c r="B1528">
        <v>8683357</v>
      </c>
      <c r="C1528">
        <v>9662215</v>
      </c>
      <c r="D1528">
        <v>110</v>
      </c>
      <c r="E1528" s="9">
        <v>-2.1762999999999999</v>
      </c>
      <c r="F1528" s="12" t="str">
        <f>HYPERLINK(CONCATENATE(links!$B$5,$A1528,":",$B1528-links!$B$8,"-",$C1528+links!$B$8,links!$B$6))</f>
        <v>http://genome.ucsc.edu/cgi-bin/hgTracks?db=hg19&amp;position=chr19:8633357-9712215&amp;hgsid=443362677_4V80BwZqd7j9QbFDPX1nAl3yp6cs</v>
      </c>
    </row>
    <row r="1529" spans="1:6">
      <c r="A1529">
        <v>19</v>
      </c>
      <c r="B1529">
        <v>9669064</v>
      </c>
      <c r="C1529">
        <v>12177454</v>
      </c>
      <c r="D1529">
        <v>450</v>
      </c>
      <c r="E1529" s="9">
        <v>-0.47520000000000001</v>
      </c>
      <c r="F1529" s="12" t="str">
        <f>HYPERLINK(CONCATENATE(links!$B$5,$A1529,":",$B1529-links!$B$8,"-",$C1529+links!$B$8,links!$B$6))</f>
        <v>http://genome.ucsc.edu/cgi-bin/hgTracks?db=hg19&amp;position=chr19:9619064-12227454&amp;hgsid=443362677_4V80BwZqd7j9QbFDPX1nAl3yp6cs</v>
      </c>
    </row>
    <row r="1530" spans="1:6">
      <c r="A1530">
        <v>19</v>
      </c>
      <c r="B1530">
        <v>12177939</v>
      </c>
      <c r="C1530">
        <v>12268619</v>
      </c>
      <c r="D1530">
        <v>16</v>
      </c>
      <c r="E1530" s="9">
        <v>-2.9916</v>
      </c>
      <c r="F1530" s="12" t="str">
        <f>HYPERLINK(CONCATENATE(links!$B$5,$A1530,":",$B1530-links!$B$8,"-",$C1530+links!$B$8,links!$B$6))</f>
        <v>http://genome.ucsc.edu/cgi-bin/hgTracks?db=hg19&amp;position=chr19:12127939-12318619&amp;hgsid=443362677_4V80BwZqd7j9QbFDPX1nAl3yp6cs</v>
      </c>
    </row>
    <row r="1531" spans="1:6">
      <c r="A1531">
        <v>19</v>
      </c>
      <c r="B1531">
        <v>12268914</v>
      </c>
      <c r="C1531">
        <v>13314899</v>
      </c>
      <c r="D1531">
        <v>172</v>
      </c>
      <c r="E1531" s="9">
        <v>-0.77839999999999998</v>
      </c>
      <c r="F1531" s="12" t="str">
        <f>HYPERLINK(CONCATENATE(links!$B$5,$A1531,":",$B1531-links!$B$8,"-",$C1531+links!$B$8,links!$B$6))</f>
        <v>http://genome.ucsc.edu/cgi-bin/hgTracks?db=hg19&amp;position=chr19:12218914-13364899&amp;hgsid=443362677_4V80BwZqd7j9QbFDPX1nAl3yp6cs</v>
      </c>
    </row>
    <row r="1532" spans="1:6">
      <c r="A1532">
        <v>19</v>
      </c>
      <c r="B1532">
        <v>13330688</v>
      </c>
      <c r="C1532">
        <v>13841885</v>
      </c>
      <c r="D1532">
        <v>67</v>
      </c>
      <c r="E1532" s="9">
        <v>-2.3269000000000002</v>
      </c>
      <c r="F1532" s="12" t="str">
        <f>HYPERLINK(CONCATENATE(links!$B$5,$A1532,":",$B1532-links!$B$8,"-",$C1532+links!$B$8,links!$B$6))</f>
        <v>http://genome.ucsc.edu/cgi-bin/hgTracks?db=hg19&amp;position=chr19:13280688-13891885&amp;hgsid=443362677_4V80BwZqd7j9QbFDPX1nAl3yp6cs</v>
      </c>
    </row>
    <row r="1533" spans="1:6">
      <c r="A1533">
        <v>19</v>
      </c>
      <c r="B1533">
        <v>13849628</v>
      </c>
      <c r="C1533">
        <v>14333260</v>
      </c>
      <c r="D1533">
        <v>80</v>
      </c>
      <c r="E1533" s="9">
        <v>3.1699999999999999E-2</v>
      </c>
      <c r="F1533" s="12" t="str">
        <f>HYPERLINK(CONCATENATE(links!$B$5,$A1533,":",$B1533-links!$B$8,"-",$C1533+links!$B$8,links!$B$6))</f>
        <v>http://genome.ucsc.edu/cgi-bin/hgTracks?db=hg19&amp;position=chr19:13799628-14383260&amp;hgsid=443362677_4V80BwZqd7j9QbFDPX1nAl3yp6cs</v>
      </c>
    </row>
    <row r="1534" spans="1:6">
      <c r="A1534">
        <v>19</v>
      </c>
      <c r="B1534">
        <v>14351115</v>
      </c>
      <c r="C1534">
        <v>14487560</v>
      </c>
      <c r="D1534">
        <v>29</v>
      </c>
      <c r="E1534" s="9">
        <v>-1.5701000000000001</v>
      </c>
      <c r="F1534" s="12" t="str">
        <f>HYPERLINK(CONCATENATE(links!$B$5,$A1534,":",$B1534-links!$B$8,"-",$C1534+links!$B$8,links!$B$6))</f>
        <v>http://genome.ucsc.edu/cgi-bin/hgTracks?db=hg19&amp;position=chr19:14301115-14537560&amp;hgsid=443362677_4V80BwZqd7j9QbFDPX1nAl3yp6cs</v>
      </c>
    </row>
    <row r="1535" spans="1:6">
      <c r="A1535">
        <v>19</v>
      </c>
      <c r="B1535">
        <v>14500812</v>
      </c>
      <c r="C1535">
        <v>14682333</v>
      </c>
      <c r="D1535">
        <v>23</v>
      </c>
      <c r="E1535" s="9">
        <v>0.51580000000000004</v>
      </c>
      <c r="F1535" s="12" t="str">
        <f>HYPERLINK(CONCATENATE(links!$B$5,$A1535,":",$B1535-links!$B$8,"-",$C1535+links!$B$8,links!$B$6))</f>
        <v>http://genome.ucsc.edu/cgi-bin/hgTracks?db=hg19&amp;position=chr19:14450812-14732333&amp;hgsid=443362677_4V80BwZqd7j9QbFDPX1nAl3yp6cs</v>
      </c>
    </row>
    <row r="1536" spans="1:6">
      <c r="A1536">
        <v>19</v>
      </c>
      <c r="B1536">
        <v>14684765</v>
      </c>
      <c r="C1536">
        <v>15182746</v>
      </c>
      <c r="D1536">
        <v>61</v>
      </c>
      <c r="E1536" s="9">
        <v>-1.9963</v>
      </c>
      <c r="F1536" s="12" t="str">
        <f>HYPERLINK(CONCATENATE(links!$B$5,$A1536,":",$B1536-links!$B$8,"-",$C1536+links!$B$8,links!$B$6))</f>
        <v>http://genome.ucsc.edu/cgi-bin/hgTracks?db=hg19&amp;position=chr19:14634765-15232746&amp;hgsid=443362677_4V80BwZqd7j9QbFDPX1nAl3yp6cs</v>
      </c>
    </row>
    <row r="1537" spans="1:6">
      <c r="A1537">
        <v>19</v>
      </c>
      <c r="B1537">
        <v>15183464</v>
      </c>
      <c r="C1537">
        <v>19801227</v>
      </c>
      <c r="D1537">
        <v>670</v>
      </c>
      <c r="E1537" s="9">
        <v>-0.54120000000000001</v>
      </c>
      <c r="F1537" s="12" t="str">
        <f>HYPERLINK(CONCATENATE(links!$B$5,$A1537,":",$B1537-links!$B$8,"-",$C1537+links!$B$8,links!$B$6))</f>
        <v>http://genome.ucsc.edu/cgi-bin/hgTracks?db=hg19&amp;position=chr19:15133464-19851227&amp;hgsid=443362677_4V80BwZqd7j9QbFDPX1nAl3yp6cs</v>
      </c>
    </row>
    <row r="1538" spans="1:6">
      <c r="A1538">
        <v>19</v>
      </c>
      <c r="B1538">
        <v>19802262</v>
      </c>
      <c r="C1538">
        <v>21188110</v>
      </c>
      <c r="D1538">
        <v>123</v>
      </c>
      <c r="E1538" s="9">
        <v>-2.1617000000000002</v>
      </c>
      <c r="F1538" s="12" t="str">
        <f>HYPERLINK(CONCATENATE(links!$B$5,$A1538,":",$B1538-links!$B$8,"-",$C1538+links!$B$8,links!$B$6))</f>
        <v>http://genome.ucsc.edu/cgi-bin/hgTracks?db=hg19&amp;position=chr19:19752262-21238110&amp;hgsid=443362677_4V80BwZqd7j9QbFDPX1nAl3yp6cs</v>
      </c>
    </row>
    <row r="1539" spans="1:6">
      <c r="A1539">
        <v>19</v>
      </c>
      <c r="B1539">
        <v>21193555</v>
      </c>
      <c r="C1539">
        <v>21579262</v>
      </c>
      <c r="D1539">
        <v>50</v>
      </c>
      <c r="E1539" s="9">
        <v>-0.56689999999999996</v>
      </c>
      <c r="F1539" s="12" t="str">
        <f>HYPERLINK(CONCATENATE(links!$B$5,$A1539,":",$B1539-links!$B$8,"-",$C1539+links!$B$8,links!$B$6))</f>
        <v>http://genome.ucsc.edu/cgi-bin/hgTracks?db=hg19&amp;position=chr19:21143555-21629262&amp;hgsid=443362677_4V80BwZqd7j9QbFDPX1nAl3yp6cs</v>
      </c>
    </row>
    <row r="1540" spans="1:6">
      <c r="A1540">
        <v>19</v>
      </c>
      <c r="B1540">
        <v>21582055</v>
      </c>
      <c r="C1540">
        <v>23391413</v>
      </c>
      <c r="D1540">
        <v>171</v>
      </c>
      <c r="E1540" s="9">
        <v>-2.1280999999999999</v>
      </c>
      <c r="F1540" s="12" t="str">
        <f>HYPERLINK(CONCATENATE(links!$B$5,$A1540,":",$B1540-links!$B$8,"-",$C1540+links!$B$8,links!$B$6))</f>
        <v>http://genome.ucsc.edu/cgi-bin/hgTracks?db=hg19&amp;position=chr19:21532055-23441413&amp;hgsid=443362677_4V80BwZqd7j9QbFDPX1nAl3yp6cs</v>
      </c>
    </row>
    <row r="1541" spans="1:6">
      <c r="A1541">
        <v>19</v>
      </c>
      <c r="B1541">
        <v>23393670</v>
      </c>
      <c r="C1541">
        <v>23457723</v>
      </c>
      <c r="D1541">
        <v>18</v>
      </c>
      <c r="E1541" s="9">
        <v>0.68830000000000002</v>
      </c>
      <c r="F1541" s="12" t="str">
        <f>HYPERLINK(CONCATENATE(links!$B$5,$A1541,":",$B1541-links!$B$8,"-",$C1541+links!$B$8,links!$B$6))</f>
        <v>http://genome.ucsc.edu/cgi-bin/hgTracks?db=hg19&amp;position=chr19:23343670-23507723&amp;hgsid=443362677_4V80BwZqd7j9QbFDPX1nAl3yp6cs</v>
      </c>
    </row>
    <row r="1542" spans="1:6">
      <c r="A1542">
        <v>19</v>
      </c>
      <c r="B1542">
        <v>23463879</v>
      </c>
      <c r="C1542">
        <v>24206718</v>
      </c>
      <c r="D1542">
        <v>56</v>
      </c>
      <c r="E1542" s="9">
        <v>-1.9055</v>
      </c>
      <c r="F1542" s="12" t="str">
        <f>HYPERLINK(CONCATENATE(links!$B$5,$A1542,":",$B1542-links!$B$8,"-",$C1542+links!$B$8,links!$B$6))</f>
        <v>http://genome.ucsc.edu/cgi-bin/hgTracks?db=hg19&amp;position=chr19:23413879-24256718&amp;hgsid=443362677_4V80BwZqd7j9QbFDPX1nAl3yp6cs</v>
      </c>
    </row>
    <row r="1543" spans="1:6">
      <c r="A1543">
        <v>19</v>
      </c>
      <c r="B1543">
        <v>24209149</v>
      </c>
      <c r="C1543">
        <v>24494920</v>
      </c>
      <c r="D1543">
        <v>17</v>
      </c>
      <c r="E1543" s="9">
        <v>-0.47370000000000001</v>
      </c>
      <c r="F1543" s="12" t="str">
        <f>HYPERLINK(CONCATENATE(links!$B$5,$A1543,":",$B1543-links!$B$8,"-",$C1543+links!$B$8,links!$B$6))</f>
        <v>http://genome.ucsc.edu/cgi-bin/hgTracks?db=hg19&amp;position=chr19:24159149-24544920&amp;hgsid=443362677_4V80BwZqd7j9QbFDPX1nAl3yp6cs</v>
      </c>
    </row>
    <row r="1544" spans="1:6">
      <c r="A1544">
        <v>19</v>
      </c>
      <c r="B1544">
        <v>28126214</v>
      </c>
      <c r="C1544">
        <v>30048530</v>
      </c>
      <c r="D1544">
        <v>47</v>
      </c>
      <c r="E1544" s="9">
        <v>-3.0606</v>
      </c>
      <c r="F1544" s="12" t="str">
        <f>HYPERLINK(CONCATENATE(links!$B$5,$A1544,":",$B1544-links!$B$8,"-",$C1544+links!$B$8,links!$B$6))</f>
        <v>http://genome.ucsc.edu/cgi-bin/hgTracks?db=hg19&amp;position=chr19:28076214-30098530&amp;hgsid=443362677_4V80BwZqd7j9QbFDPX1nAl3yp6cs</v>
      </c>
    </row>
    <row r="1545" spans="1:6">
      <c r="A1545">
        <v>19</v>
      </c>
      <c r="B1545">
        <v>30117006</v>
      </c>
      <c r="C1545">
        <v>30534996</v>
      </c>
      <c r="D1545">
        <v>43</v>
      </c>
      <c r="E1545" s="9">
        <v>-0.93289999999999995</v>
      </c>
      <c r="F1545" s="12" t="str">
        <f>HYPERLINK(CONCATENATE(links!$B$5,$A1545,":",$B1545-links!$B$8,"-",$C1545+links!$B$8,links!$B$6))</f>
        <v>http://genome.ucsc.edu/cgi-bin/hgTracks?db=hg19&amp;position=chr19:30067006-30584996&amp;hgsid=443362677_4V80BwZqd7j9QbFDPX1nAl3yp6cs</v>
      </c>
    </row>
    <row r="1546" spans="1:6">
      <c r="A1546">
        <v>19</v>
      </c>
      <c r="B1546">
        <v>30563624</v>
      </c>
      <c r="C1546">
        <v>32813347</v>
      </c>
      <c r="D1546">
        <v>62</v>
      </c>
      <c r="E1546" s="9">
        <v>-3.1408</v>
      </c>
      <c r="F1546" s="12" t="str">
        <f>HYPERLINK(CONCATENATE(links!$B$5,$A1546,":",$B1546-links!$B$8,"-",$C1546+links!$B$8,links!$B$6))</f>
        <v>http://genome.ucsc.edu/cgi-bin/hgTracks?db=hg19&amp;position=chr19:30513624-32863347&amp;hgsid=443362677_4V80BwZqd7j9QbFDPX1nAl3yp6cs</v>
      </c>
    </row>
    <row r="1547" spans="1:6">
      <c r="A1547">
        <v>19</v>
      </c>
      <c r="B1547">
        <v>32852917</v>
      </c>
      <c r="C1547">
        <v>32981713</v>
      </c>
      <c r="D1547">
        <v>9</v>
      </c>
      <c r="E1547" s="9">
        <v>0.17849999999999999</v>
      </c>
      <c r="F1547" s="12" t="str">
        <f>HYPERLINK(CONCATENATE(links!$B$5,$A1547,":",$B1547-links!$B$8,"-",$C1547+links!$B$8,links!$B$6))</f>
        <v>http://genome.ucsc.edu/cgi-bin/hgTracks?db=hg19&amp;position=chr19:32802917-33031713&amp;hgsid=443362677_4V80BwZqd7j9QbFDPX1nAl3yp6cs</v>
      </c>
    </row>
    <row r="1548" spans="1:6">
      <c r="A1548">
        <v>19</v>
      </c>
      <c r="B1548">
        <v>32993266</v>
      </c>
      <c r="C1548">
        <v>33053642</v>
      </c>
      <c r="D1548">
        <v>10</v>
      </c>
      <c r="E1548" s="9">
        <v>-3.5173000000000001</v>
      </c>
      <c r="F1548" s="12" t="str">
        <f>HYPERLINK(CONCATENATE(links!$B$5,$A1548,":",$B1548-links!$B$8,"-",$C1548+links!$B$8,links!$B$6))</f>
        <v>http://genome.ucsc.edu/cgi-bin/hgTracks?db=hg19&amp;position=chr19:32943266-33103642&amp;hgsid=443362677_4V80BwZqd7j9QbFDPX1nAl3yp6cs</v>
      </c>
    </row>
    <row r="1549" spans="1:6">
      <c r="A1549">
        <v>19</v>
      </c>
      <c r="B1549">
        <v>33069680</v>
      </c>
      <c r="C1549">
        <v>33539556</v>
      </c>
      <c r="D1549">
        <v>57</v>
      </c>
      <c r="E1549" s="9">
        <v>-0.75209999999999999</v>
      </c>
      <c r="F1549" s="12" t="str">
        <f>HYPERLINK(CONCATENATE(links!$B$5,$A1549,":",$B1549-links!$B$8,"-",$C1549+links!$B$8,links!$B$6))</f>
        <v>http://genome.ucsc.edu/cgi-bin/hgTracks?db=hg19&amp;position=chr19:33019680-33589556&amp;hgsid=443362677_4V80BwZqd7j9QbFDPX1nAl3yp6cs</v>
      </c>
    </row>
    <row r="1550" spans="1:6">
      <c r="A1550">
        <v>19</v>
      </c>
      <c r="B1550">
        <v>33543970</v>
      </c>
      <c r="C1550">
        <v>33557109</v>
      </c>
      <c r="D1550">
        <v>4</v>
      </c>
      <c r="E1550" s="9">
        <v>2.1568999999999998</v>
      </c>
      <c r="F1550" s="12" t="str">
        <f>HYPERLINK(CONCATENATE(links!$B$5,$A1550,":",$B1550-links!$B$8,"-",$C1550+links!$B$8,links!$B$6))</f>
        <v>http://genome.ucsc.edu/cgi-bin/hgTracks?db=hg19&amp;position=chr19:33493970-33607109&amp;hgsid=443362677_4V80BwZqd7j9QbFDPX1nAl3yp6cs</v>
      </c>
    </row>
    <row r="1551" spans="1:6">
      <c r="A1551">
        <v>19</v>
      </c>
      <c r="B1551">
        <v>33560416</v>
      </c>
      <c r="C1551">
        <v>34008797</v>
      </c>
      <c r="D1551">
        <v>35</v>
      </c>
      <c r="E1551" s="9">
        <v>-0.2225</v>
      </c>
      <c r="F1551" s="12" t="str">
        <f>HYPERLINK(CONCATENATE(links!$B$5,$A1551,":",$B1551-links!$B$8,"-",$C1551+links!$B$8,links!$B$6))</f>
        <v>http://genome.ucsc.edu/cgi-bin/hgTracks?db=hg19&amp;position=chr19:33510416-34058797&amp;hgsid=443362677_4V80BwZqd7j9QbFDPX1nAl3yp6cs</v>
      </c>
    </row>
    <row r="1552" spans="1:6">
      <c r="A1552">
        <v>19</v>
      </c>
      <c r="B1552">
        <v>34033481</v>
      </c>
      <c r="C1552">
        <v>34607245</v>
      </c>
      <c r="D1552">
        <v>42</v>
      </c>
      <c r="E1552" s="9">
        <v>-2.5638999999999998</v>
      </c>
      <c r="F1552" s="12" t="str">
        <f>HYPERLINK(CONCATENATE(links!$B$5,$A1552,":",$B1552-links!$B$8,"-",$C1552+links!$B$8,links!$B$6))</f>
        <v>http://genome.ucsc.edu/cgi-bin/hgTracks?db=hg19&amp;position=chr19:33983481-34657245&amp;hgsid=443362677_4V80BwZqd7j9QbFDPX1nAl3yp6cs</v>
      </c>
    </row>
    <row r="1553" spans="1:6">
      <c r="A1553">
        <v>19</v>
      </c>
      <c r="B1553">
        <v>34614942</v>
      </c>
      <c r="C1553">
        <v>37082551</v>
      </c>
      <c r="D1553">
        <v>277</v>
      </c>
      <c r="E1553" s="9">
        <v>-1.0889</v>
      </c>
      <c r="F1553" s="12" t="str">
        <f>HYPERLINK(CONCATENATE(links!$B$5,$A1553,":",$B1553-links!$B$8,"-",$C1553+links!$B$8,links!$B$6))</f>
        <v>http://genome.ucsc.edu/cgi-bin/hgTracks?db=hg19&amp;position=chr19:34564942-37132551&amp;hgsid=443362677_4V80BwZqd7j9QbFDPX1nAl3yp6cs</v>
      </c>
    </row>
    <row r="1554" spans="1:6">
      <c r="A1554">
        <v>19</v>
      </c>
      <c r="B1554">
        <v>37083111</v>
      </c>
      <c r="C1554">
        <v>37105977</v>
      </c>
      <c r="D1554">
        <v>5</v>
      </c>
      <c r="E1554" s="9">
        <v>-4.4417</v>
      </c>
      <c r="F1554" s="12" t="str">
        <f>HYPERLINK(CONCATENATE(links!$B$5,$A1554,":",$B1554-links!$B$8,"-",$C1554+links!$B$8,links!$B$6))</f>
        <v>http://genome.ucsc.edu/cgi-bin/hgTracks?db=hg19&amp;position=chr19:37033111-37155977&amp;hgsid=443362677_4V80BwZqd7j9QbFDPX1nAl3yp6cs</v>
      </c>
    </row>
    <row r="1555" spans="1:6">
      <c r="A1555">
        <v>19</v>
      </c>
      <c r="B1555">
        <v>37135590</v>
      </c>
      <c r="C1555">
        <v>37289309</v>
      </c>
      <c r="D1555">
        <v>17</v>
      </c>
      <c r="E1555" s="9">
        <v>-0.54490000000000005</v>
      </c>
      <c r="F1555" s="12" t="str">
        <f>HYPERLINK(CONCATENATE(links!$B$5,$A1555,":",$B1555-links!$B$8,"-",$C1555+links!$B$8,links!$B$6))</f>
        <v>http://genome.ucsc.edu/cgi-bin/hgTracks?db=hg19&amp;position=chr19:37085590-37339309&amp;hgsid=443362677_4V80BwZqd7j9QbFDPX1nAl3yp6cs</v>
      </c>
    </row>
    <row r="1556" spans="1:6">
      <c r="A1556">
        <v>19</v>
      </c>
      <c r="B1556">
        <v>37294967</v>
      </c>
      <c r="C1556">
        <v>37511043</v>
      </c>
      <c r="D1556">
        <v>28</v>
      </c>
      <c r="E1556" s="9">
        <v>-3.3702999999999999</v>
      </c>
      <c r="F1556" s="12" t="str">
        <f>HYPERLINK(CONCATENATE(links!$B$5,$A1556,":",$B1556-links!$B$8,"-",$C1556+links!$B$8,links!$B$6))</f>
        <v>http://genome.ucsc.edu/cgi-bin/hgTracks?db=hg19&amp;position=chr19:37244967-37561043&amp;hgsid=443362677_4V80BwZqd7j9QbFDPX1nAl3yp6cs</v>
      </c>
    </row>
    <row r="1557" spans="1:6">
      <c r="A1557">
        <v>19</v>
      </c>
      <c r="B1557">
        <v>37521156</v>
      </c>
      <c r="C1557">
        <v>37808180</v>
      </c>
      <c r="D1557">
        <v>26</v>
      </c>
      <c r="E1557" s="9">
        <v>-1.7073</v>
      </c>
      <c r="F1557" s="12" t="str">
        <f>HYPERLINK(CONCATENATE(links!$B$5,$A1557,":",$B1557-links!$B$8,"-",$C1557+links!$B$8,links!$B$6))</f>
        <v>http://genome.ucsc.edu/cgi-bin/hgTracks?db=hg19&amp;position=chr19:37471156-37858180&amp;hgsid=443362677_4V80BwZqd7j9QbFDPX1nAl3yp6cs</v>
      </c>
    </row>
    <row r="1558" spans="1:6">
      <c r="A1558">
        <v>19</v>
      </c>
      <c r="B1558">
        <v>37859931</v>
      </c>
      <c r="C1558">
        <v>38120590</v>
      </c>
      <c r="D1558">
        <v>21</v>
      </c>
      <c r="E1558" s="9">
        <v>-3.6696</v>
      </c>
      <c r="F1558" s="12" t="str">
        <f>HYPERLINK(CONCATENATE(links!$B$5,$A1558,":",$B1558-links!$B$8,"-",$C1558+links!$B$8,links!$B$6))</f>
        <v>http://genome.ucsc.edu/cgi-bin/hgTracks?db=hg19&amp;position=chr19:37809931-38170590&amp;hgsid=443362677_4V80BwZqd7j9QbFDPX1nAl3yp6cs</v>
      </c>
    </row>
    <row r="1559" spans="1:6">
      <c r="A1559">
        <v>19</v>
      </c>
      <c r="B1559">
        <v>38123996</v>
      </c>
      <c r="C1559">
        <v>38151006</v>
      </c>
      <c r="D1559">
        <v>6</v>
      </c>
      <c r="E1559" s="9">
        <v>-9.3799999999999994E-2</v>
      </c>
      <c r="F1559" s="12" t="str">
        <f>HYPERLINK(CONCATENATE(links!$B$5,$A1559,":",$B1559-links!$B$8,"-",$C1559+links!$B$8,links!$B$6))</f>
        <v>http://genome.ucsc.edu/cgi-bin/hgTracks?db=hg19&amp;position=chr19:38073996-38201006&amp;hgsid=443362677_4V80BwZqd7j9QbFDPX1nAl3yp6cs</v>
      </c>
    </row>
    <row r="1560" spans="1:6">
      <c r="A1560">
        <v>19</v>
      </c>
      <c r="B1560">
        <v>38153604</v>
      </c>
      <c r="C1560">
        <v>38180303</v>
      </c>
      <c r="D1560">
        <v>4</v>
      </c>
      <c r="E1560" s="9">
        <v>-3.1518000000000002</v>
      </c>
      <c r="F1560" s="12" t="str">
        <f>HYPERLINK(CONCATENATE(links!$B$5,$A1560,":",$B1560-links!$B$8,"-",$C1560+links!$B$8,links!$B$6))</f>
        <v>http://genome.ucsc.edu/cgi-bin/hgTracks?db=hg19&amp;position=chr19:38103604-38230303&amp;hgsid=443362677_4V80BwZqd7j9QbFDPX1nAl3yp6cs</v>
      </c>
    </row>
    <row r="1561" spans="1:6">
      <c r="A1561">
        <v>19</v>
      </c>
      <c r="B1561">
        <v>38183831</v>
      </c>
      <c r="C1561">
        <v>38261213</v>
      </c>
      <c r="D1561">
        <v>15</v>
      </c>
      <c r="E1561" s="9">
        <v>-0.4526</v>
      </c>
      <c r="F1561" s="12" t="str">
        <f>HYPERLINK(CONCATENATE(links!$B$5,$A1561,":",$B1561-links!$B$8,"-",$C1561+links!$B$8,links!$B$6))</f>
        <v>http://genome.ucsc.edu/cgi-bin/hgTracks?db=hg19&amp;position=chr19:38133831-38311213&amp;hgsid=443362677_4V80BwZqd7j9QbFDPX1nAl3yp6cs</v>
      </c>
    </row>
    <row r="1562" spans="1:6">
      <c r="A1562">
        <v>19</v>
      </c>
      <c r="B1562">
        <v>38268588</v>
      </c>
      <c r="C1562">
        <v>38352649</v>
      </c>
      <c r="D1562">
        <v>16</v>
      </c>
      <c r="E1562" s="9">
        <v>-3.1585999999999999</v>
      </c>
      <c r="F1562" s="12" t="str">
        <f>HYPERLINK(CONCATENATE(links!$B$5,$A1562,":",$B1562-links!$B$8,"-",$C1562+links!$B$8,links!$B$6))</f>
        <v>http://genome.ucsc.edu/cgi-bin/hgTracks?db=hg19&amp;position=chr19:38218588-38402649&amp;hgsid=443362677_4V80BwZqd7j9QbFDPX1nAl3yp6cs</v>
      </c>
    </row>
    <row r="1563" spans="1:6">
      <c r="A1563">
        <v>19</v>
      </c>
      <c r="B1563">
        <v>38354946</v>
      </c>
      <c r="C1563">
        <v>56590715</v>
      </c>
      <c r="D1563">
        <v>2274</v>
      </c>
      <c r="E1563" s="9">
        <v>-0.99760000000000004</v>
      </c>
      <c r="F1563" s="12" t="str">
        <f>HYPERLINK(CONCATENATE(links!$B$5,$A1563,":",$B1563-links!$B$8,"-",$C1563+links!$B$8,links!$B$6))</f>
        <v>http://genome.ucsc.edu/cgi-bin/hgTracks?db=hg19&amp;position=chr19:38304946-56640715&amp;hgsid=443362677_4V80BwZqd7j9QbFDPX1nAl3yp6cs</v>
      </c>
    </row>
    <row r="1564" spans="1:6">
      <c r="A1564">
        <v>19</v>
      </c>
      <c r="B1564">
        <v>56602115</v>
      </c>
      <c r="C1564">
        <v>56668865</v>
      </c>
      <c r="D1564">
        <v>8</v>
      </c>
      <c r="E1564" s="9">
        <v>0.69059999999999999</v>
      </c>
      <c r="F1564" s="12" t="str">
        <f>HYPERLINK(CONCATENATE(links!$B$5,$A1564,":",$B1564-links!$B$8,"-",$C1564+links!$B$8,links!$B$6))</f>
        <v>http://genome.ucsc.edu/cgi-bin/hgTracks?db=hg19&amp;position=chr19:56552115-56718865&amp;hgsid=443362677_4V80BwZqd7j9QbFDPX1nAl3yp6cs</v>
      </c>
    </row>
    <row r="1565" spans="1:6">
      <c r="A1565">
        <v>19</v>
      </c>
      <c r="B1565">
        <v>56675933</v>
      </c>
      <c r="C1565">
        <v>57303823</v>
      </c>
      <c r="D1565">
        <v>62</v>
      </c>
      <c r="E1565" s="9">
        <v>-2.6808000000000001</v>
      </c>
      <c r="F1565" s="12" t="str">
        <f>HYPERLINK(CONCATENATE(links!$B$5,$A1565,":",$B1565-links!$B$8,"-",$C1565+links!$B$8,links!$B$6))</f>
        <v>http://genome.ucsc.edu/cgi-bin/hgTracks?db=hg19&amp;position=chr19:56625933-57353823&amp;hgsid=443362677_4V80BwZqd7j9QbFDPX1nAl3yp6cs</v>
      </c>
    </row>
    <row r="1566" spans="1:6">
      <c r="A1566">
        <v>19</v>
      </c>
      <c r="B1566">
        <v>57348262</v>
      </c>
      <c r="C1566">
        <v>59093829</v>
      </c>
      <c r="D1566">
        <v>242</v>
      </c>
      <c r="E1566" s="9">
        <v>-1.1924999999999999</v>
      </c>
      <c r="F1566" s="12" t="str">
        <f>HYPERLINK(CONCATENATE(links!$B$5,$A1566,":",$B1566-links!$B$8,"-",$C1566+links!$B$8,links!$B$6))</f>
        <v>http://genome.ucsc.edu/cgi-bin/hgTracks?db=hg19&amp;position=chr19:57298262-59143829&amp;hgsid=443362677_4V80BwZqd7j9QbFDPX1nAl3yp6cs</v>
      </c>
    </row>
    <row r="1567" spans="1:6">
      <c r="A1567">
        <v>20</v>
      </c>
      <c r="B1567">
        <v>82019</v>
      </c>
      <c r="C1567">
        <v>3245308</v>
      </c>
      <c r="D1567">
        <v>237</v>
      </c>
      <c r="E1567" s="9">
        <v>-0.86360000000000003</v>
      </c>
      <c r="F1567" s="12" t="str">
        <f>HYPERLINK(CONCATENATE(links!$B$5,$A1567,":",$B1567-links!$B$8,"-",$C1567+links!$B$8,links!$B$6))</f>
        <v>http://genome.ucsc.edu/cgi-bin/hgTracks?db=hg19&amp;position=chr20:32019-3295308&amp;hgsid=443362677_4V80BwZqd7j9QbFDPX1nAl3yp6cs</v>
      </c>
    </row>
    <row r="1568" spans="1:6">
      <c r="A1568">
        <v>20</v>
      </c>
      <c r="B1568">
        <v>3254881</v>
      </c>
      <c r="C1568">
        <v>3444010</v>
      </c>
      <c r="D1568">
        <v>17</v>
      </c>
      <c r="E1568" s="9">
        <v>-2.6627999999999998</v>
      </c>
      <c r="F1568" s="12" t="str">
        <f>HYPERLINK(CONCATENATE(links!$B$5,$A1568,":",$B1568-links!$B$8,"-",$C1568+links!$B$8,links!$B$6))</f>
        <v>http://genome.ucsc.edu/cgi-bin/hgTracks?db=hg19&amp;position=chr20:3204881-3494010&amp;hgsid=443362677_4V80BwZqd7j9QbFDPX1nAl3yp6cs</v>
      </c>
    </row>
    <row r="1569" spans="1:6">
      <c r="A1569">
        <v>20</v>
      </c>
      <c r="B1569">
        <v>3455278</v>
      </c>
      <c r="C1569">
        <v>4199927</v>
      </c>
      <c r="D1569">
        <v>65</v>
      </c>
      <c r="E1569" s="9">
        <v>-0.55169999999999997</v>
      </c>
      <c r="F1569" s="12" t="str">
        <f>HYPERLINK(CONCATENATE(links!$B$5,$A1569,":",$B1569-links!$B$8,"-",$C1569+links!$B$8,links!$B$6))</f>
        <v>http://genome.ucsc.edu/cgi-bin/hgTracks?db=hg19&amp;position=chr20:3405278-4249927&amp;hgsid=443362677_4V80BwZqd7j9QbFDPX1nAl3yp6cs</v>
      </c>
    </row>
    <row r="1570" spans="1:6">
      <c r="A1570">
        <v>20</v>
      </c>
      <c r="B1570">
        <v>4221365</v>
      </c>
      <c r="C1570">
        <v>4749547</v>
      </c>
      <c r="D1570">
        <v>20</v>
      </c>
      <c r="E1570" s="9">
        <v>-2.8298000000000001</v>
      </c>
      <c r="F1570" s="12" t="str">
        <f>HYPERLINK(CONCATENATE(links!$B$5,$A1570,":",$B1570-links!$B$8,"-",$C1570+links!$B$8,links!$B$6))</f>
        <v>http://genome.ucsc.edu/cgi-bin/hgTracks?db=hg19&amp;position=chr20:4171365-4799547&amp;hgsid=443362677_4V80BwZqd7j9QbFDPX1nAl3yp6cs</v>
      </c>
    </row>
    <row r="1571" spans="1:6">
      <c r="A1571">
        <v>20</v>
      </c>
      <c r="B1571">
        <v>4823037</v>
      </c>
      <c r="C1571">
        <v>7274443</v>
      </c>
      <c r="D1571">
        <v>141</v>
      </c>
      <c r="E1571" s="9">
        <v>-0.84919999999999995</v>
      </c>
      <c r="F1571" s="12" t="str">
        <f>HYPERLINK(CONCATENATE(links!$B$5,$A1571,":",$B1571-links!$B$8,"-",$C1571+links!$B$8,links!$B$6))</f>
        <v>http://genome.ucsc.edu/cgi-bin/hgTracks?db=hg19&amp;position=chr20:4773037-7324443&amp;hgsid=443362677_4V80BwZqd7j9QbFDPX1nAl3yp6cs</v>
      </c>
    </row>
    <row r="1572" spans="1:6">
      <c r="A1572">
        <v>20</v>
      </c>
      <c r="B1572">
        <v>7302746</v>
      </c>
      <c r="C1572">
        <v>7888963</v>
      </c>
      <c r="D1572">
        <v>16</v>
      </c>
      <c r="E1572" s="9">
        <v>-3.9129</v>
      </c>
      <c r="F1572" s="12" t="str">
        <f>HYPERLINK(CONCATENATE(links!$B$5,$A1572,":",$B1572-links!$B$8,"-",$C1572+links!$B$8,links!$B$6))</f>
        <v>http://genome.ucsc.edu/cgi-bin/hgTracks?db=hg19&amp;position=chr20:7252746-7938963&amp;hgsid=443362677_4V80BwZqd7j9QbFDPX1nAl3yp6cs</v>
      </c>
    </row>
    <row r="1573" spans="1:6">
      <c r="A1573">
        <v>20</v>
      </c>
      <c r="B1573">
        <v>7946494</v>
      </c>
      <c r="C1573">
        <v>8842301</v>
      </c>
      <c r="D1573">
        <v>28</v>
      </c>
      <c r="E1573" s="9">
        <v>-0.33119999999999999</v>
      </c>
      <c r="F1573" s="12" t="str">
        <f>HYPERLINK(CONCATENATE(links!$B$5,$A1573,":",$B1573-links!$B$8,"-",$C1573+links!$B$8,links!$B$6))</f>
        <v>http://genome.ucsc.edu/cgi-bin/hgTracks?db=hg19&amp;position=chr20:7896494-8892301&amp;hgsid=443362677_4V80BwZqd7j9QbFDPX1nAl3yp6cs</v>
      </c>
    </row>
    <row r="1574" spans="1:6">
      <c r="A1574">
        <v>20</v>
      </c>
      <c r="B1574">
        <v>8896981</v>
      </c>
      <c r="C1574">
        <v>10316072</v>
      </c>
      <c r="D1574">
        <v>36</v>
      </c>
      <c r="E1574" s="9">
        <v>-2.6032999999999999</v>
      </c>
      <c r="F1574" s="12" t="str">
        <f>HYPERLINK(CONCATENATE(links!$B$5,$A1574,":",$B1574-links!$B$8,"-",$C1574+links!$B$8,links!$B$6))</f>
        <v>http://genome.ucsc.edu/cgi-bin/hgTracks?db=hg19&amp;position=chr20:8846981-10366072&amp;hgsid=443362677_4V80BwZqd7j9QbFDPX1nAl3yp6cs</v>
      </c>
    </row>
    <row r="1575" spans="1:6">
      <c r="A1575">
        <v>20</v>
      </c>
      <c r="B1575">
        <v>10324977</v>
      </c>
      <c r="C1575">
        <v>11522405</v>
      </c>
      <c r="D1575">
        <v>30</v>
      </c>
      <c r="E1575" s="9">
        <v>-0.61229999999999996</v>
      </c>
      <c r="F1575" s="12" t="str">
        <f>HYPERLINK(CONCATENATE(links!$B$5,$A1575,":",$B1575-links!$B$8,"-",$C1575+links!$B$8,links!$B$6))</f>
        <v>http://genome.ucsc.edu/cgi-bin/hgTracks?db=hg19&amp;position=chr20:10274977-11572405&amp;hgsid=443362677_4V80BwZqd7j9QbFDPX1nAl3yp6cs</v>
      </c>
    </row>
    <row r="1576" spans="1:6">
      <c r="A1576">
        <v>20</v>
      </c>
      <c r="B1576">
        <v>11552648</v>
      </c>
      <c r="C1576">
        <v>12937798</v>
      </c>
      <c r="D1576">
        <v>35</v>
      </c>
      <c r="E1576" s="9">
        <v>-2.3233000000000001</v>
      </c>
      <c r="F1576" s="12" t="str">
        <f>HYPERLINK(CONCATENATE(links!$B$5,$A1576,":",$B1576-links!$B$8,"-",$C1576+links!$B$8,links!$B$6))</f>
        <v>http://genome.ucsc.edu/cgi-bin/hgTracks?db=hg19&amp;position=chr20:11502648-12987798&amp;hgsid=443362677_4V80BwZqd7j9QbFDPX1nAl3yp6cs</v>
      </c>
    </row>
    <row r="1577" spans="1:6">
      <c r="A1577">
        <v>20</v>
      </c>
      <c r="B1577">
        <v>12970180</v>
      </c>
      <c r="C1577">
        <v>13803752</v>
      </c>
      <c r="D1577">
        <v>38</v>
      </c>
      <c r="E1577" s="9">
        <v>-0.34870000000000001</v>
      </c>
      <c r="F1577" s="12" t="str">
        <f>HYPERLINK(CONCATENATE(links!$B$5,$A1577,":",$B1577-links!$B$8,"-",$C1577+links!$B$8,links!$B$6))</f>
        <v>http://genome.ucsc.edu/cgi-bin/hgTracks?db=hg19&amp;position=chr20:12920180-13853752&amp;hgsid=443362677_4V80BwZqd7j9QbFDPX1nAl3yp6cs</v>
      </c>
    </row>
    <row r="1578" spans="1:6">
      <c r="A1578">
        <v>20</v>
      </c>
      <c r="B1578">
        <v>13806136</v>
      </c>
      <c r="C1578">
        <v>14112701</v>
      </c>
      <c r="D1578">
        <v>22</v>
      </c>
      <c r="E1578" s="9">
        <v>-2.9672999999999998</v>
      </c>
      <c r="F1578" s="12" t="str">
        <f>HYPERLINK(CONCATENATE(links!$B$5,$A1578,":",$B1578-links!$B$8,"-",$C1578+links!$B$8,links!$B$6))</f>
        <v>http://genome.ucsc.edu/cgi-bin/hgTracks?db=hg19&amp;position=chr20:13756136-14162701&amp;hgsid=443362677_4V80BwZqd7j9QbFDPX1nAl3yp6cs</v>
      </c>
    </row>
    <row r="1579" spans="1:6">
      <c r="A1579">
        <v>20</v>
      </c>
      <c r="B1579">
        <v>14132560</v>
      </c>
      <c r="C1579">
        <v>16617942</v>
      </c>
      <c r="D1579">
        <v>70</v>
      </c>
      <c r="E1579" s="9">
        <v>-1.0059</v>
      </c>
      <c r="F1579" s="12" t="str">
        <f>HYPERLINK(CONCATENATE(links!$B$5,$A1579,":",$B1579-links!$B$8,"-",$C1579+links!$B$8,links!$B$6))</f>
        <v>http://genome.ucsc.edu/cgi-bin/hgTracks?db=hg19&amp;position=chr20:14082560-16667942&amp;hgsid=443362677_4V80BwZqd7j9QbFDPX1nAl3yp6cs</v>
      </c>
    </row>
    <row r="1580" spans="1:6">
      <c r="A1580">
        <v>20</v>
      </c>
      <c r="B1580">
        <v>16629868</v>
      </c>
      <c r="C1580">
        <v>17460927</v>
      </c>
      <c r="D1580">
        <v>25</v>
      </c>
      <c r="E1580" s="9">
        <v>-3.9117999999999999</v>
      </c>
      <c r="F1580" s="12" t="str">
        <f>HYPERLINK(CONCATENATE(links!$B$5,$A1580,":",$B1580-links!$B$8,"-",$C1580+links!$B$8,links!$B$6))</f>
        <v>http://genome.ucsc.edu/cgi-bin/hgTracks?db=hg19&amp;position=chr20:16579868-17510927&amp;hgsid=443362677_4V80BwZqd7j9QbFDPX1nAl3yp6cs</v>
      </c>
    </row>
    <row r="1581" spans="1:6">
      <c r="A1581">
        <v>20</v>
      </c>
      <c r="B1581">
        <v>17482125</v>
      </c>
      <c r="C1581">
        <v>21356569</v>
      </c>
      <c r="D1581">
        <v>164</v>
      </c>
      <c r="E1581" s="9">
        <v>-0.78539999999999999</v>
      </c>
      <c r="F1581" s="12" t="str">
        <f>HYPERLINK(CONCATENATE(links!$B$5,$A1581,":",$B1581-links!$B$8,"-",$C1581+links!$B$8,links!$B$6))</f>
        <v>http://genome.ucsc.edu/cgi-bin/hgTracks?db=hg19&amp;position=chr20:17432125-21406569&amp;hgsid=443362677_4V80BwZqd7j9QbFDPX1nAl3yp6cs</v>
      </c>
    </row>
    <row r="1582" spans="1:6">
      <c r="A1582">
        <v>20</v>
      </c>
      <c r="B1582">
        <v>21409837</v>
      </c>
      <c r="C1582">
        <v>22166519</v>
      </c>
      <c r="D1582">
        <v>20</v>
      </c>
      <c r="E1582" s="9">
        <v>-3.3889</v>
      </c>
      <c r="F1582" s="12" t="str">
        <f>HYPERLINK(CONCATENATE(links!$B$5,$A1582,":",$B1582-links!$B$8,"-",$C1582+links!$B$8,links!$B$6))</f>
        <v>http://genome.ucsc.edu/cgi-bin/hgTracks?db=hg19&amp;position=chr20:21359837-22216519&amp;hgsid=443362677_4V80BwZqd7j9QbFDPX1nAl3yp6cs</v>
      </c>
    </row>
    <row r="1583" spans="1:6">
      <c r="A1583">
        <v>20</v>
      </c>
      <c r="B1583">
        <v>22213981</v>
      </c>
      <c r="C1583">
        <v>25137150</v>
      </c>
      <c r="D1583">
        <v>49</v>
      </c>
      <c r="E1583" s="9">
        <v>-1.7647999999999999</v>
      </c>
      <c r="F1583" s="12" t="str">
        <f>HYPERLINK(CONCATENATE(links!$B$5,$A1583,":",$B1583-links!$B$8,"-",$C1583+links!$B$8,links!$B$6))</f>
        <v>http://genome.ucsc.edu/cgi-bin/hgTracks?db=hg19&amp;position=chr20:22163981-25187150&amp;hgsid=443362677_4V80BwZqd7j9QbFDPX1nAl3yp6cs</v>
      </c>
    </row>
    <row r="1584" spans="1:6">
      <c r="A1584">
        <v>20</v>
      </c>
      <c r="B1584">
        <v>25173541</v>
      </c>
      <c r="C1584">
        <v>25990247</v>
      </c>
      <c r="D1584">
        <v>53</v>
      </c>
      <c r="E1584" s="9">
        <v>-0.3705</v>
      </c>
      <c r="F1584" s="12" t="str">
        <f>HYPERLINK(CONCATENATE(links!$B$5,$A1584,":",$B1584-links!$B$8,"-",$C1584+links!$B$8,links!$B$6))</f>
        <v>http://genome.ucsc.edu/cgi-bin/hgTracks?db=hg19&amp;position=chr20:25123541-26040247&amp;hgsid=443362677_4V80BwZqd7j9QbFDPX1nAl3yp6cs</v>
      </c>
    </row>
    <row r="1585" spans="1:6">
      <c r="A1585">
        <v>20</v>
      </c>
      <c r="B1585">
        <v>26061035</v>
      </c>
      <c r="C1585">
        <v>26248131</v>
      </c>
      <c r="D1585">
        <v>12</v>
      </c>
      <c r="E1585" s="9">
        <v>-2.6078999999999999</v>
      </c>
      <c r="F1585" s="12" t="str">
        <f>HYPERLINK(CONCATENATE(links!$B$5,$A1585,":",$B1585-links!$B$8,"-",$C1585+links!$B$8,links!$B$6))</f>
        <v>http://genome.ucsc.edu/cgi-bin/hgTracks?db=hg19&amp;position=chr20:26011035-26298131&amp;hgsid=443362677_4V80BwZqd7j9QbFDPX1nAl3yp6cs</v>
      </c>
    </row>
    <row r="1586" spans="1:6">
      <c r="A1586">
        <v>20</v>
      </c>
      <c r="B1586">
        <v>29442630</v>
      </c>
      <c r="C1586">
        <v>30110946</v>
      </c>
      <c r="D1586">
        <v>35</v>
      </c>
      <c r="E1586" s="9">
        <v>-2.2252000000000001</v>
      </c>
      <c r="F1586" s="12" t="str">
        <f>HYPERLINK(CONCATENATE(links!$B$5,$A1586,":",$B1586-links!$B$8,"-",$C1586+links!$B$8,links!$B$6))</f>
        <v>http://genome.ucsc.edu/cgi-bin/hgTracks?db=hg19&amp;position=chr20:29392630-30160946&amp;hgsid=443362677_4V80BwZqd7j9QbFDPX1nAl3yp6cs</v>
      </c>
    </row>
    <row r="1587" spans="1:6">
      <c r="A1587">
        <v>20</v>
      </c>
      <c r="B1587">
        <v>30112609</v>
      </c>
      <c r="C1587">
        <v>30468388</v>
      </c>
      <c r="D1587">
        <v>57</v>
      </c>
      <c r="E1587" s="9">
        <v>-0.94720000000000004</v>
      </c>
      <c r="F1587" s="12" t="str">
        <f>HYPERLINK(CONCATENATE(links!$B$5,$A1587,":",$B1587-links!$B$8,"-",$C1587+links!$B$8,links!$B$6))</f>
        <v>http://genome.ucsc.edu/cgi-bin/hgTracks?db=hg19&amp;position=chr20:30062609-30518388&amp;hgsid=443362677_4V80BwZqd7j9QbFDPX1nAl3yp6cs</v>
      </c>
    </row>
    <row r="1588" spans="1:6">
      <c r="A1588">
        <v>20</v>
      </c>
      <c r="B1588">
        <v>30477318</v>
      </c>
      <c r="C1588">
        <v>30690311</v>
      </c>
      <c r="D1588">
        <v>18</v>
      </c>
      <c r="E1588" s="9">
        <v>-3.3959000000000001</v>
      </c>
      <c r="F1588" s="12" t="str">
        <f>HYPERLINK(CONCATENATE(links!$B$5,$A1588,":",$B1588-links!$B$8,"-",$C1588+links!$B$8,links!$B$6))</f>
        <v>http://genome.ucsc.edu/cgi-bin/hgTracks?db=hg19&amp;position=chr20:30427318-30740311&amp;hgsid=443362677_4V80BwZqd7j9QbFDPX1nAl3yp6cs</v>
      </c>
    </row>
    <row r="1589" spans="1:6">
      <c r="A1589">
        <v>20</v>
      </c>
      <c r="B1589">
        <v>30700421</v>
      </c>
      <c r="C1589">
        <v>31333419</v>
      </c>
      <c r="D1589">
        <v>64</v>
      </c>
      <c r="E1589" s="9">
        <v>-1.0045999999999999</v>
      </c>
      <c r="F1589" s="12" t="str">
        <f>HYPERLINK(CONCATENATE(links!$B$5,$A1589,":",$B1589-links!$B$8,"-",$C1589+links!$B$8,links!$B$6))</f>
        <v>http://genome.ucsc.edu/cgi-bin/hgTracks?db=hg19&amp;position=chr20:30650421-31383419&amp;hgsid=443362677_4V80BwZqd7j9QbFDPX1nAl3yp6cs</v>
      </c>
    </row>
    <row r="1590" spans="1:6">
      <c r="A1590">
        <v>20</v>
      </c>
      <c r="B1590">
        <v>31334514</v>
      </c>
      <c r="C1590">
        <v>31432313</v>
      </c>
      <c r="D1590">
        <v>17</v>
      </c>
      <c r="E1590" s="9">
        <v>0.66900000000000004</v>
      </c>
      <c r="F1590" s="12" t="str">
        <f>HYPERLINK(CONCATENATE(links!$B$5,$A1590,":",$B1590-links!$B$8,"-",$C1590+links!$B$8,links!$B$6))</f>
        <v>http://genome.ucsc.edu/cgi-bin/hgTracks?db=hg19&amp;position=chr20:31284514-31482313&amp;hgsid=443362677_4V80BwZqd7j9QbFDPX1nAl3yp6cs</v>
      </c>
    </row>
    <row r="1591" spans="1:6">
      <c r="A1591">
        <v>20</v>
      </c>
      <c r="B1591">
        <v>31462121</v>
      </c>
      <c r="C1591">
        <v>31957213</v>
      </c>
      <c r="D1591">
        <v>30</v>
      </c>
      <c r="E1591" s="9">
        <v>-3.0175000000000001</v>
      </c>
      <c r="F1591" s="12" t="str">
        <f>HYPERLINK(CONCATENATE(links!$B$5,$A1591,":",$B1591-links!$B$8,"-",$C1591+links!$B$8,links!$B$6))</f>
        <v>http://genome.ucsc.edu/cgi-bin/hgTracks?db=hg19&amp;position=chr20:31412121-32007213&amp;hgsid=443362677_4V80BwZqd7j9QbFDPX1nAl3yp6cs</v>
      </c>
    </row>
    <row r="1592" spans="1:6">
      <c r="A1592">
        <v>20</v>
      </c>
      <c r="B1592">
        <v>31963132</v>
      </c>
      <c r="C1592">
        <v>32445173</v>
      </c>
      <c r="D1592">
        <v>68</v>
      </c>
      <c r="E1592" s="9">
        <v>-1.085</v>
      </c>
      <c r="F1592" s="12" t="str">
        <f>HYPERLINK(CONCATENATE(links!$B$5,$A1592,":",$B1592-links!$B$8,"-",$C1592+links!$B$8,links!$B$6))</f>
        <v>http://genome.ucsc.edu/cgi-bin/hgTracks?db=hg19&amp;position=chr20:31913132-32495173&amp;hgsid=443362677_4V80BwZqd7j9QbFDPX1nAl3yp6cs</v>
      </c>
    </row>
    <row r="1593" spans="1:6">
      <c r="A1593">
        <v>20</v>
      </c>
      <c r="B1593">
        <v>32448192</v>
      </c>
      <c r="C1593">
        <v>32562170</v>
      </c>
      <c r="D1593">
        <v>14</v>
      </c>
      <c r="E1593" s="9">
        <v>-2.9977999999999998</v>
      </c>
      <c r="F1593" s="12" t="str">
        <f>HYPERLINK(CONCATENATE(links!$B$5,$A1593,":",$B1593-links!$B$8,"-",$C1593+links!$B$8,links!$B$6))</f>
        <v>http://genome.ucsc.edu/cgi-bin/hgTracks?db=hg19&amp;position=chr20:32398192-32612170&amp;hgsid=443362677_4V80BwZqd7j9QbFDPX1nAl3yp6cs</v>
      </c>
    </row>
    <row r="1594" spans="1:6">
      <c r="A1594">
        <v>20</v>
      </c>
      <c r="B1594">
        <v>32589665</v>
      </c>
      <c r="C1594">
        <v>34846682</v>
      </c>
      <c r="D1594">
        <v>259</v>
      </c>
      <c r="E1594" s="9">
        <v>-1.0265</v>
      </c>
      <c r="F1594" s="12" t="str">
        <f>HYPERLINK(CONCATENATE(links!$B$5,$A1594,":",$B1594-links!$B$8,"-",$C1594+links!$B$8,links!$B$6))</f>
        <v>http://genome.ucsc.edu/cgi-bin/hgTracks?db=hg19&amp;position=chr20:32539665-34896682&amp;hgsid=443362677_4V80BwZqd7j9QbFDPX1nAl3yp6cs</v>
      </c>
    </row>
    <row r="1595" spans="1:6">
      <c r="A1595">
        <v>20</v>
      </c>
      <c r="B1595">
        <v>34848735</v>
      </c>
      <c r="C1595">
        <v>35073831</v>
      </c>
      <c r="D1595">
        <v>21</v>
      </c>
      <c r="E1595" s="9">
        <v>-3.5526</v>
      </c>
      <c r="F1595" s="12" t="str">
        <f>HYPERLINK(CONCATENATE(links!$B$5,$A1595,":",$B1595-links!$B$8,"-",$C1595+links!$B$8,links!$B$6))</f>
        <v>http://genome.ucsc.edu/cgi-bin/hgTracks?db=hg19&amp;position=chr20:34798735-35123831&amp;hgsid=443362677_4V80BwZqd7j9QbFDPX1nAl3yp6cs</v>
      </c>
    </row>
    <row r="1596" spans="1:6">
      <c r="A1596">
        <v>20</v>
      </c>
      <c r="B1596">
        <v>35085714</v>
      </c>
      <c r="C1596">
        <v>36004999</v>
      </c>
      <c r="D1596">
        <v>129</v>
      </c>
      <c r="E1596" s="9">
        <v>-1.2963</v>
      </c>
      <c r="F1596" s="12" t="str">
        <f>HYPERLINK(CONCATENATE(links!$B$5,$A1596,":",$B1596-links!$B$8,"-",$C1596+links!$B$8,links!$B$6))</f>
        <v>http://genome.ucsc.edu/cgi-bin/hgTracks?db=hg19&amp;position=chr20:35035714-36054999&amp;hgsid=443362677_4V80BwZqd7j9QbFDPX1nAl3yp6cs</v>
      </c>
    </row>
    <row r="1597" spans="1:6">
      <c r="A1597">
        <v>20</v>
      </c>
      <c r="B1597">
        <v>36038093</v>
      </c>
      <c r="C1597">
        <v>36118245</v>
      </c>
      <c r="D1597">
        <v>6</v>
      </c>
      <c r="E1597" s="9">
        <v>-4.0583999999999998</v>
      </c>
      <c r="F1597" s="12" t="str">
        <f>HYPERLINK(CONCATENATE(links!$B$5,$A1597,":",$B1597-links!$B$8,"-",$C1597+links!$B$8,links!$B$6))</f>
        <v>http://genome.ucsc.edu/cgi-bin/hgTracks?db=hg19&amp;position=chr20:35988093-36168245&amp;hgsid=443362677_4V80BwZqd7j9QbFDPX1nAl3yp6cs</v>
      </c>
    </row>
    <row r="1598" spans="1:6">
      <c r="A1598">
        <v>20</v>
      </c>
      <c r="B1598">
        <v>36138433</v>
      </c>
      <c r="C1598">
        <v>36179658</v>
      </c>
      <c r="D1598">
        <v>5</v>
      </c>
      <c r="E1598" s="9">
        <v>-1.5235000000000001</v>
      </c>
      <c r="F1598" s="12" t="str">
        <f>HYPERLINK(CONCATENATE(links!$B$5,$A1598,":",$B1598-links!$B$8,"-",$C1598+links!$B$8,links!$B$6))</f>
        <v>http://genome.ucsc.edu/cgi-bin/hgTracks?db=hg19&amp;position=chr20:36088433-36229658&amp;hgsid=443362677_4V80BwZqd7j9QbFDPX1nAl3yp6cs</v>
      </c>
    </row>
    <row r="1599" spans="1:6">
      <c r="A1599">
        <v>20</v>
      </c>
      <c r="B1599">
        <v>36189962</v>
      </c>
      <c r="C1599">
        <v>36301682</v>
      </c>
      <c r="D1599">
        <v>8</v>
      </c>
      <c r="E1599" s="9">
        <v>-4.3989000000000003</v>
      </c>
      <c r="F1599" s="12" t="str">
        <f>HYPERLINK(CONCATENATE(links!$B$5,$A1599,":",$B1599-links!$B$8,"-",$C1599+links!$B$8,links!$B$6))</f>
        <v>http://genome.ucsc.edu/cgi-bin/hgTracks?db=hg19&amp;position=chr20:36139962-36351682&amp;hgsid=443362677_4V80BwZqd7j9QbFDPX1nAl3yp6cs</v>
      </c>
    </row>
    <row r="1600" spans="1:6">
      <c r="A1600">
        <v>20</v>
      </c>
      <c r="B1600">
        <v>36312218</v>
      </c>
      <c r="C1600">
        <v>37672787</v>
      </c>
      <c r="D1600">
        <v>91</v>
      </c>
      <c r="E1600" s="9">
        <v>-2.0419</v>
      </c>
      <c r="F1600" s="12" t="str">
        <f>HYPERLINK(CONCATENATE(links!$B$5,$A1600,":",$B1600-links!$B$8,"-",$C1600+links!$B$8,links!$B$6))</f>
        <v>http://genome.ucsc.edu/cgi-bin/hgTracks?db=hg19&amp;position=chr20:36262218-37722787&amp;hgsid=443362677_4V80BwZqd7j9QbFDPX1nAl3yp6cs</v>
      </c>
    </row>
    <row r="1601" spans="1:6">
      <c r="A1601">
        <v>20</v>
      </c>
      <c r="B1601">
        <v>37690202</v>
      </c>
      <c r="C1601">
        <v>39596236</v>
      </c>
      <c r="D1601">
        <v>40</v>
      </c>
      <c r="E1601" s="9">
        <v>-3.4988000000000001</v>
      </c>
      <c r="F1601" s="12" t="str">
        <f>HYPERLINK(CONCATENATE(links!$B$5,$A1601,":",$B1601-links!$B$8,"-",$C1601+links!$B$8,links!$B$6))</f>
        <v>http://genome.ucsc.edu/cgi-bin/hgTracks?db=hg19&amp;position=chr20:37640202-39646236&amp;hgsid=443362677_4V80BwZqd7j9QbFDPX1nAl3yp6cs</v>
      </c>
    </row>
    <row r="1602" spans="1:6">
      <c r="A1602">
        <v>20</v>
      </c>
      <c r="B1602">
        <v>39598703</v>
      </c>
      <c r="C1602">
        <v>40324590</v>
      </c>
      <c r="D1602">
        <v>46</v>
      </c>
      <c r="E1602" s="9">
        <v>-1.2878000000000001</v>
      </c>
      <c r="F1602" s="12" t="str">
        <f>HYPERLINK(CONCATENATE(links!$B$5,$A1602,":",$B1602-links!$B$8,"-",$C1602+links!$B$8,links!$B$6))</f>
        <v>http://genome.ucsc.edu/cgi-bin/hgTracks?db=hg19&amp;position=chr20:39548703-40374590&amp;hgsid=443362677_4V80BwZqd7j9QbFDPX1nAl3yp6cs</v>
      </c>
    </row>
    <row r="1603" spans="1:6">
      <c r="A1603">
        <v>20</v>
      </c>
      <c r="B1603">
        <v>40335932</v>
      </c>
      <c r="C1603">
        <v>42046080</v>
      </c>
      <c r="D1603">
        <v>61</v>
      </c>
      <c r="E1603" s="9">
        <v>-4.2449000000000003</v>
      </c>
      <c r="F1603" s="12" t="str">
        <f>HYPERLINK(CONCATENATE(links!$B$5,$A1603,":",$B1603-links!$B$8,"-",$C1603+links!$B$8,links!$B$6))</f>
        <v>http://genome.ucsc.edu/cgi-bin/hgTracks?db=hg19&amp;position=chr20:40285932-42096080&amp;hgsid=443362677_4V80BwZqd7j9QbFDPX1nAl3yp6cs</v>
      </c>
    </row>
    <row r="1604" spans="1:6">
      <c r="A1604">
        <v>20</v>
      </c>
      <c r="B1604">
        <v>42053720</v>
      </c>
      <c r="C1604">
        <v>42207750</v>
      </c>
      <c r="D1604">
        <v>16</v>
      </c>
      <c r="E1604" s="9">
        <v>-2.5851000000000002</v>
      </c>
      <c r="F1604" s="12" t="str">
        <f>HYPERLINK(CONCATENATE(links!$B$5,$A1604,":",$B1604-links!$B$8,"-",$C1604+links!$B$8,links!$B$6))</f>
        <v>http://genome.ucsc.edu/cgi-bin/hgTracks?db=hg19&amp;position=chr20:42003720-42257750&amp;hgsid=443362677_4V80BwZqd7j9QbFDPX1nAl3yp6cs</v>
      </c>
    </row>
    <row r="1605" spans="1:6">
      <c r="A1605">
        <v>20</v>
      </c>
      <c r="B1605">
        <v>42216208</v>
      </c>
      <c r="C1605">
        <v>42377655</v>
      </c>
      <c r="D1605">
        <v>36</v>
      </c>
      <c r="E1605" s="9">
        <v>-0.94089999999999996</v>
      </c>
      <c r="F1605" s="12" t="str">
        <f>HYPERLINK(CONCATENATE(links!$B$5,$A1605,":",$B1605-links!$B$8,"-",$C1605+links!$B$8,links!$B$6))</f>
        <v>http://genome.ucsc.edu/cgi-bin/hgTracks?db=hg19&amp;position=chr20:42166208-42427655&amp;hgsid=443362677_4V80BwZqd7j9QbFDPX1nAl3yp6cs</v>
      </c>
    </row>
    <row r="1606" spans="1:6">
      <c r="A1606">
        <v>20</v>
      </c>
      <c r="B1606">
        <v>42385998</v>
      </c>
      <c r="C1606">
        <v>42721221</v>
      </c>
      <c r="D1606">
        <v>14</v>
      </c>
      <c r="E1606" s="9">
        <v>-4.4820000000000002</v>
      </c>
      <c r="F1606" s="12" t="str">
        <f>HYPERLINK(CONCATENATE(links!$B$5,$A1606,":",$B1606-links!$B$8,"-",$C1606+links!$B$8,links!$B$6))</f>
        <v>http://genome.ucsc.edu/cgi-bin/hgTracks?db=hg19&amp;position=chr20:42335998-42771221&amp;hgsid=443362677_4V80BwZqd7j9QbFDPX1nAl3yp6cs</v>
      </c>
    </row>
    <row r="1607" spans="1:6">
      <c r="A1607">
        <v>20</v>
      </c>
      <c r="B1607">
        <v>42728138</v>
      </c>
      <c r="C1607">
        <v>44116680</v>
      </c>
      <c r="D1607">
        <v>91</v>
      </c>
      <c r="E1607" s="9">
        <v>-1.5290999999999999</v>
      </c>
      <c r="F1607" s="12" t="str">
        <f>HYPERLINK(CONCATENATE(links!$B$5,$A1607,":",$B1607-links!$B$8,"-",$C1607+links!$B$8,links!$B$6))</f>
        <v>http://genome.ucsc.edu/cgi-bin/hgTracks?db=hg19&amp;position=chr20:42678138-44166680&amp;hgsid=443362677_4V80BwZqd7j9QbFDPX1nAl3yp6cs</v>
      </c>
    </row>
    <row r="1608" spans="1:6">
      <c r="A1608">
        <v>20</v>
      </c>
      <c r="B1608">
        <v>44121872</v>
      </c>
      <c r="C1608">
        <v>44384656</v>
      </c>
      <c r="D1608">
        <v>15</v>
      </c>
      <c r="E1608" s="9">
        <v>-3.5327999999999999</v>
      </c>
      <c r="F1608" s="12" t="str">
        <f>HYPERLINK(CONCATENATE(links!$B$5,$A1608,":",$B1608-links!$B$8,"-",$C1608+links!$B$8,links!$B$6))</f>
        <v>http://genome.ucsc.edu/cgi-bin/hgTracks?db=hg19&amp;position=chr20:44071872-44434656&amp;hgsid=443362677_4V80BwZqd7j9QbFDPX1nAl3yp6cs</v>
      </c>
    </row>
    <row r="1609" spans="1:6">
      <c r="A1609">
        <v>20</v>
      </c>
      <c r="B1609">
        <v>44416867</v>
      </c>
      <c r="C1609">
        <v>44608907</v>
      </c>
      <c r="D1609">
        <v>24</v>
      </c>
      <c r="E1609" s="9">
        <v>-0.88600000000000001</v>
      </c>
      <c r="F1609" s="12" t="str">
        <f>HYPERLINK(CONCATENATE(links!$B$5,$A1609,":",$B1609-links!$B$8,"-",$C1609+links!$B$8,links!$B$6))</f>
        <v>http://genome.ucsc.edu/cgi-bin/hgTracks?db=hg19&amp;position=chr20:44366867-44658907&amp;hgsid=443362677_4V80BwZqd7j9QbFDPX1nAl3yp6cs</v>
      </c>
    </row>
    <row r="1610" spans="1:6">
      <c r="A1610">
        <v>20</v>
      </c>
      <c r="B1610">
        <v>44636028</v>
      </c>
      <c r="C1610">
        <v>45756167</v>
      </c>
      <c r="D1610">
        <v>36</v>
      </c>
      <c r="E1610" s="9">
        <v>-3.6301000000000001</v>
      </c>
      <c r="F1610" s="12" t="str">
        <f>HYPERLINK(CONCATENATE(links!$B$5,$A1610,":",$B1610-links!$B$8,"-",$C1610+links!$B$8,links!$B$6))</f>
        <v>http://genome.ucsc.edu/cgi-bin/hgTracks?db=hg19&amp;position=chr20:44586028-45806167&amp;hgsid=443362677_4V80BwZqd7j9QbFDPX1nAl3yp6cs</v>
      </c>
    </row>
    <row r="1611" spans="1:6">
      <c r="A1611">
        <v>20</v>
      </c>
      <c r="B1611">
        <v>45821098</v>
      </c>
      <c r="C1611">
        <v>46560788</v>
      </c>
      <c r="D1611">
        <v>85</v>
      </c>
      <c r="E1611" s="9">
        <v>-0.91379999999999995</v>
      </c>
      <c r="F1611" s="12" t="str">
        <f>HYPERLINK(CONCATENATE(links!$B$5,$A1611,":",$B1611-links!$B$8,"-",$C1611+links!$B$8,links!$B$6))</f>
        <v>http://genome.ucsc.edu/cgi-bin/hgTracks?db=hg19&amp;position=chr20:45771098-46610788&amp;hgsid=443362677_4V80BwZqd7j9QbFDPX1nAl3yp6cs</v>
      </c>
    </row>
    <row r="1612" spans="1:6">
      <c r="A1612">
        <v>20</v>
      </c>
      <c r="B1612">
        <v>46587854</v>
      </c>
      <c r="C1612">
        <v>47507593</v>
      </c>
      <c r="D1612">
        <v>26</v>
      </c>
      <c r="E1612" s="9">
        <v>-2.9363999999999999</v>
      </c>
      <c r="F1612" s="12" t="str">
        <f>HYPERLINK(CONCATENATE(links!$B$5,$A1612,":",$B1612-links!$B$8,"-",$C1612+links!$B$8,links!$B$6))</f>
        <v>http://genome.ucsc.edu/cgi-bin/hgTracks?db=hg19&amp;position=chr20:46537854-47557593&amp;hgsid=443362677_4V80BwZqd7j9QbFDPX1nAl3yp6cs</v>
      </c>
    </row>
    <row r="1613" spans="1:6">
      <c r="A1613">
        <v>20</v>
      </c>
      <c r="B1613">
        <v>47510840</v>
      </c>
      <c r="C1613">
        <v>47896086</v>
      </c>
      <c r="D1613">
        <v>62</v>
      </c>
      <c r="E1613" s="9">
        <v>-0.90359999999999996</v>
      </c>
      <c r="F1613" s="12" t="str">
        <f>HYPERLINK(CONCATENATE(links!$B$5,$A1613,":",$B1613-links!$B$8,"-",$C1613+links!$B$8,links!$B$6))</f>
        <v>http://genome.ucsc.edu/cgi-bin/hgTracks?db=hg19&amp;position=chr20:47460840-47946086&amp;hgsid=443362677_4V80BwZqd7j9QbFDPX1nAl3yp6cs</v>
      </c>
    </row>
    <row r="1614" spans="1:6">
      <c r="A1614">
        <v>20</v>
      </c>
      <c r="B1614">
        <v>47948733</v>
      </c>
      <c r="C1614">
        <v>48147389</v>
      </c>
      <c r="D1614">
        <v>16</v>
      </c>
      <c r="E1614" s="9">
        <v>-4.0334000000000003</v>
      </c>
      <c r="F1614" s="12" t="str">
        <f>HYPERLINK(CONCATENATE(links!$B$5,$A1614,":",$B1614-links!$B$8,"-",$C1614+links!$B$8,links!$B$6))</f>
        <v>http://genome.ucsc.edu/cgi-bin/hgTracks?db=hg19&amp;position=chr20:47898733-48197389&amp;hgsid=443362677_4V80BwZqd7j9QbFDPX1nAl3yp6cs</v>
      </c>
    </row>
    <row r="1615" spans="1:6">
      <c r="A1615">
        <v>20</v>
      </c>
      <c r="B1615">
        <v>48163693</v>
      </c>
      <c r="C1615">
        <v>48822144</v>
      </c>
      <c r="D1615">
        <v>77</v>
      </c>
      <c r="E1615" s="9">
        <v>-0.98629999999999995</v>
      </c>
      <c r="F1615" s="12" t="str">
        <f>HYPERLINK(CONCATENATE(links!$B$5,$A1615,":",$B1615-links!$B$8,"-",$C1615+links!$B$8,links!$B$6))</f>
        <v>http://genome.ucsc.edu/cgi-bin/hgTracks?db=hg19&amp;position=chr20:48113693-48872144&amp;hgsid=443362677_4V80BwZqd7j9QbFDPX1nAl3yp6cs</v>
      </c>
    </row>
    <row r="1616" spans="1:6">
      <c r="A1616">
        <v>20</v>
      </c>
      <c r="B1616">
        <v>48879315</v>
      </c>
      <c r="C1616">
        <v>49141206</v>
      </c>
      <c r="D1616">
        <v>17</v>
      </c>
      <c r="E1616" s="9">
        <v>-2.1945999999999999</v>
      </c>
      <c r="F1616" s="12" t="str">
        <f>HYPERLINK(CONCATENATE(links!$B$5,$A1616,":",$B1616-links!$B$8,"-",$C1616+links!$B$8,links!$B$6))</f>
        <v>http://genome.ucsc.edu/cgi-bin/hgTracks?db=hg19&amp;position=chr20:48829315-49191206&amp;hgsid=443362677_4V80BwZqd7j9QbFDPX1nAl3yp6cs</v>
      </c>
    </row>
    <row r="1617" spans="1:6">
      <c r="A1617">
        <v>20</v>
      </c>
      <c r="B1617">
        <v>49163993</v>
      </c>
      <c r="C1617">
        <v>49572987</v>
      </c>
      <c r="D1617">
        <v>61</v>
      </c>
      <c r="E1617" s="9">
        <v>-0.66800000000000004</v>
      </c>
      <c r="F1617" s="12" t="str">
        <f>HYPERLINK(CONCATENATE(links!$B$5,$A1617,":",$B1617-links!$B$8,"-",$C1617+links!$B$8,links!$B$6))</f>
        <v>http://genome.ucsc.edu/cgi-bin/hgTracks?db=hg19&amp;position=chr20:49113993-49622987&amp;hgsid=443362677_4V80BwZqd7j9QbFDPX1nAl3yp6cs</v>
      </c>
    </row>
    <row r="1618" spans="1:6">
      <c r="A1618">
        <v>20</v>
      </c>
      <c r="B1618">
        <v>49581985</v>
      </c>
      <c r="C1618">
        <v>49986708</v>
      </c>
      <c r="D1618">
        <v>20</v>
      </c>
      <c r="E1618" s="9">
        <v>-3.3645</v>
      </c>
      <c r="F1618" s="12" t="str">
        <f>HYPERLINK(CONCATENATE(links!$B$5,$A1618,":",$B1618-links!$B$8,"-",$C1618+links!$B$8,links!$B$6))</f>
        <v>http://genome.ucsc.edu/cgi-bin/hgTracks?db=hg19&amp;position=chr20:49531985-50036708&amp;hgsid=443362677_4V80BwZqd7j9QbFDPX1nAl3yp6cs</v>
      </c>
    </row>
    <row r="1619" spans="1:6">
      <c r="A1619">
        <v>20</v>
      </c>
      <c r="B1619">
        <v>50088716</v>
      </c>
      <c r="C1619">
        <v>50818491</v>
      </c>
      <c r="D1619">
        <v>118</v>
      </c>
      <c r="E1619" s="9">
        <v>-1.0310999999999999</v>
      </c>
      <c r="F1619" s="12" t="str">
        <f>HYPERLINK(CONCATENATE(links!$B$5,$A1619,":",$B1619-links!$B$8,"-",$C1619+links!$B$8,links!$B$6))</f>
        <v>http://genome.ucsc.edu/cgi-bin/hgTracks?db=hg19&amp;position=chr20:50038716-50868491&amp;hgsid=443362677_4V80BwZqd7j9QbFDPX1nAl3yp6cs</v>
      </c>
    </row>
    <row r="1620" spans="1:6">
      <c r="A1620">
        <v>20</v>
      </c>
      <c r="B1620">
        <v>50828464</v>
      </c>
      <c r="C1620">
        <v>51931253</v>
      </c>
      <c r="D1620">
        <v>28</v>
      </c>
      <c r="E1620" s="9">
        <v>-4.6619999999999999</v>
      </c>
      <c r="F1620" s="12" t="str">
        <f>HYPERLINK(CONCATENATE(links!$B$5,$A1620,":",$B1620-links!$B$8,"-",$C1620+links!$B$8,links!$B$6))</f>
        <v>http://genome.ucsc.edu/cgi-bin/hgTracks?db=hg19&amp;position=chr20:50778464-51981253&amp;hgsid=443362677_4V80BwZqd7j9QbFDPX1nAl3yp6cs</v>
      </c>
    </row>
    <row r="1621" spans="1:6">
      <c r="A1621">
        <v>20</v>
      </c>
      <c r="B1621">
        <v>51938147</v>
      </c>
      <c r="C1621">
        <v>52162513</v>
      </c>
      <c r="D1621">
        <v>15</v>
      </c>
      <c r="E1621" s="9">
        <v>-2.5710000000000002</v>
      </c>
      <c r="F1621" s="12" t="str">
        <f>HYPERLINK(CONCATENATE(links!$B$5,$A1621,":",$B1621-links!$B$8,"-",$C1621+links!$B$8,links!$B$6))</f>
        <v>http://genome.ucsc.edu/cgi-bin/hgTracks?db=hg19&amp;position=chr20:51888147-52212513&amp;hgsid=443362677_4V80BwZqd7j9QbFDPX1nAl3yp6cs</v>
      </c>
    </row>
    <row r="1622" spans="1:6">
      <c r="A1622">
        <v>20</v>
      </c>
      <c r="B1622">
        <v>52168012</v>
      </c>
      <c r="C1622">
        <v>52539312</v>
      </c>
      <c r="D1622">
        <v>65</v>
      </c>
      <c r="E1622" s="9">
        <v>-0.65939999999999999</v>
      </c>
      <c r="F1622" s="12" t="str">
        <f>HYPERLINK(CONCATENATE(links!$B$5,$A1622,":",$B1622-links!$B$8,"-",$C1622+links!$B$8,links!$B$6))</f>
        <v>http://genome.ucsc.edu/cgi-bin/hgTracks?db=hg19&amp;position=chr20:52118012-52589312&amp;hgsid=443362677_4V80BwZqd7j9QbFDPX1nAl3yp6cs</v>
      </c>
    </row>
    <row r="1623" spans="1:6">
      <c r="A1623">
        <v>20</v>
      </c>
      <c r="B1623">
        <v>52541508</v>
      </c>
      <c r="C1623">
        <v>52868767</v>
      </c>
      <c r="D1623">
        <v>19</v>
      </c>
      <c r="E1623" s="9">
        <v>-2.5819999999999999</v>
      </c>
      <c r="F1623" s="12" t="str">
        <f>HYPERLINK(CONCATENATE(links!$B$5,$A1623,":",$B1623-links!$B$8,"-",$C1623+links!$B$8,links!$B$6))</f>
        <v>http://genome.ucsc.edu/cgi-bin/hgTracks?db=hg19&amp;position=chr20:52491508-52918767&amp;hgsid=443362677_4V80BwZqd7j9QbFDPX1nAl3yp6cs</v>
      </c>
    </row>
    <row r="1624" spans="1:6">
      <c r="A1624">
        <v>20</v>
      </c>
      <c r="B1624">
        <v>52926256</v>
      </c>
      <c r="C1624">
        <v>54903181</v>
      </c>
      <c r="D1624">
        <v>84</v>
      </c>
      <c r="E1624" s="9">
        <v>-4.0942999999999996</v>
      </c>
      <c r="F1624" s="12" t="str">
        <f>HYPERLINK(CONCATENATE(links!$B$5,$A1624,":",$B1624-links!$B$8,"-",$C1624+links!$B$8,links!$B$6))</f>
        <v>http://genome.ucsc.edu/cgi-bin/hgTracks?db=hg19&amp;position=chr20:52876256-54953181&amp;hgsid=443362677_4V80BwZqd7j9QbFDPX1nAl3yp6cs</v>
      </c>
    </row>
    <row r="1625" spans="1:6">
      <c r="A1625">
        <v>20</v>
      </c>
      <c r="B1625">
        <v>54910237</v>
      </c>
      <c r="C1625">
        <v>55352850</v>
      </c>
      <c r="D1625">
        <v>54</v>
      </c>
      <c r="E1625" s="9">
        <v>-1.69</v>
      </c>
      <c r="F1625" s="12" t="str">
        <f>HYPERLINK(CONCATENATE(links!$B$5,$A1625,":",$B1625-links!$B$8,"-",$C1625+links!$B$8,links!$B$6))</f>
        <v>http://genome.ucsc.edu/cgi-bin/hgTracks?db=hg19&amp;position=chr20:54860237-55402850&amp;hgsid=443362677_4V80BwZqd7j9QbFDPX1nAl3yp6cs</v>
      </c>
    </row>
    <row r="1626" spans="1:6">
      <c r="A1626">
        <v>20</v>
      </c>
      <c r="B1626">
        <v>55358312</v>
      </c>
      <c r="C1626">
        <v>55457179</v>
      </c>
      <c r="D1626">
        <v>7</v>
      </c>
      <c r="E1626" s="9">
        <v>-4.2342000000000004</v>
      </c>
      <c r="F1626" s="12" t="str">
        <f>HYPERLINK(CONCATENATE(links!$B$5,$A1626,":",$B1626-links!$B$8,"-",$C1626+links!$B$8,links!$B$6))</f>
        <v>http://genome.ucsc.edu/cgi-bin/hgTracks?db=hg19&amp;position=chr20:55308312-55507179&amp;hgsid=443362677_4V80BwZqd7j9QbFDPX1nAl3yp6cs</v>
      </c>
    </row>
    <row r="1627" spans="1:6">
      <c r="A1627">
        <v>20</v>
      </c>
      <c r="B1627">
        <v>55486376</v>
      </c>
      <c r="C1627">
        <v>56179016</v>
      </c>
      <c r="D1627">
        <v>32</v>
      </c>
      <c r="E1627" s="9">
        <v>-1.5797000000000001</v>
      </c>
      <c r="F1627" s="12" t="str">
        <f>HYPERLINK(CONCATENATE(links!$B$5,$A1627,":",$B1627-links!$B$8,"-",$C1627+links!$B$8,links!$B$6))</f>
        <v>http://genome.ucsc.edu/cgi-bin/hgTracks?db=hg19&amp;position=chr20:55436376-56229016&amp;hgsid=443362677_4V80BwZqd7j9QbFDPX1nAl3yp6cs</v>
      </c>
    </row>
    <row r="1628" spans="1:6">
      <c r="A1628">
        <v>20</v>
      </c>
      <c r="B1628">
        <v>56194985</v>
      </c>
      <c r="C1628">
        <v>56866982</v>
      </c>
      <c r="D1628">
        <v>18</v>
      </c>
      <c r="E1628" s="9">
        <v>-4.2328999999999999</v>
      </c>
      <c r="F1628" s="12" t="str">
        <f>HYPERLINK(CONCATENATE(links!$B$5,$A1628,":",$B1628-links!$B$8,"-",$C1628+links!$B$8,links!$B$6))</f>
        <v>http://genome.ucsc.edu/cgi-bin/hgTracks?db=hg19&amp;position=chr20:56144985-56916982&amp;hgsid=443362677_4V80BwZqd7j9QbFDPX1nAl3yp6cs</v>
      </c>
    </row>
    <row r="1629" spans="1:6">
      <c r="A1629">
        <v>20</v>
      </c>
      <c r="B1629">
        <v>56887104</v>
      </c>
      <c r="C1629">
        <v>57630199</v>
      </c>
      <c r="D1629">
        <v>35</v>
      </c>
      <c r="E1629" s="9">
        <v>-2.0417999999999998</v>
      </c>
      <c r="F1629" s="12" t="str">
        <f>HYPERLINK(CONCATENATE(links!$B$5,$A1629,":",$B1629-links!$B$8,"-",$C1629+links!$B$8,links!$B$6))</f>
        <v>http://genome.ucsc.edu/cgi-bin/hgTracks?db=hg19&amp;position=chr20:56837104-57680199&amp;hgsid=443362677_4V80BwZqd7j9QbFDPX1nAl3yp6cs</v>
      </c>
    </row>
    <row r="1630" spans="1:6">
      <c r="A1630">
        <v>20</v>
      </c>
      <c r="B1630">
        <v>57654275</v>
      </c>
      <c r="C1630">
        <v>58885555</v>
      </c>
      <c r="D1630">
        <v>37</v>
      </c>
      <c r="E1630" s="9">
        <v>-3.3433000000000002</v>
      </c>
      <c r="F1630" s="12" t="str">
        <f>HYPERLINK(CONCATENATE(links!$B$5,$A1630,":",$B1630-links!$B$8,"-",$C1630+links!$B$8,links!$B$6))</f>
        <v>http://genome.ucsc.edu/cgi-bin/hgTracks?db=hg19&amp;position=chr20:57604275-58935555&amp;hgsid=443362677_4V80BwZqd7j9QbFDPX1nAl3yp6cs</v>
      </c>
    </row>
    <row r="1631" spans="1:6">
      <c r="A1631">
        <v>20</v>
      </c>
      <c r="B1631">
        <v>58988844</v>
      </c>
      <c r="C1631">
        <v>60386820</v>
      </c>
      <c r="D1631">
        <v>28</v>
      </c>
      <c r="E1631" s="9">
        <v>-4.8003</v>
      </c>
      <c r="F1631" s="12" t="str">
        <f>HYPERLINK(CONCATENATE(links!$B$5,$A1631,":",$B1631-links!$B$8,"-",$C1631+links!$B$8,links!$B$6))</f>
        <v>http://genome.ucsc.edu/cgi-bin/hgTracks?db=hg19&amp;position=chr20:58938844-60436820&amp;hgsid=443362677_4V80BwZqd7j9QbFDPX1nAl3yp6cs</v>
      </c>
    </row>
    <row r="1632" spans="1:6">
      <c r="A1632">
        <v>20</v>
      </c>
      <c r="B1632">
        <v>60526508</v>
      </c>
      <c r="C1632">
        <v>62934100</v>
      </c>
      <c r="D1632">
        <v>145</v>
      </c>
      <c r="E1632" s="9">
        <v>-1.246</v>
      </c>
      <c r="F1632" s="12" t="str">
        <f>HYPERLINK(CONCATENATE(links!$B$5,$A1632,":",$B1632-links!$B$8,"-",$C1632+links!$B$8,links!$B$6))</f>
        <v>http://genome.ucsc.edu/cgi-bin/hgTracks?db=hg19&amp;position=chr20:60476508-62984100&amp;hgsid=443362677_4V80BwZqd7j9QbFDPX1nAl3yp6cs</v>
      </c>
    </row>
    <row r="1633" spans="1:6">
      <c r="A1633">
        <v>21</v>
      </c>
      <c r="B1633">
        <v>9418291</v>
      </c>
      <c r="C1633">
        <v>11154720</v>
      </c>
      <c r="D1633">
        <v>63</v>
      </c>
      <c r="E1633" s="9">
        <v>-1.8669</v>
      </c>
      <c r="F1633" s="12" t="str">
        <f>HYPERLINK(CONCATENATE(links!$B$5,$A1633,":",$B1633-links!$B$8,"-",$C1633+links!$B$8,links!$B$6))</f>
        <v>http://genome.ucsc.edu/cgi-bin/hgTracks?db=hg19&amp;position=chr21:9368291-11204720&amp;hgsid=443362677_4V80BwZqd7j9QbFDPX1nAl3yp6cs</v>
      </c>
    </row>
    <row r="1634" spans="1:6">
      <c r="A1634">
        <v>21</v>
      </c>
      <c r="B1634">
        <v>14383121</v>
      </c>
      <c r="C1634">
        <v>17275865</v>
      </c>
      <c r="D1634">
        <v>99</v>
      </c>
      <c r="E1634" s="9">
        <v>-1.151</v>
      </c>
      <c r="F1634" s="12" t="str">
        <f>HYPERLINK(CONCATENATE(links!$B$5,$A1634,":",$B1634-links!$B$8,"-",$C1634+links!$B$8,links!$B$6))</f>
        <v>http://genome.ucsc.edu/cgi-bin/hgTracks?db=hg19&amp;position=chr21:14333121-17325865&amp;hgsid=443362677_4V80BwZqd7j9QbFDPX1nAl3yp6cs</v>
      </c>
    </row>
    <row r="1635" spans="1:6">
      <c r="A1635">
        <v>21</v>
      </c>
      <c r="B1635">
        <v>17333267</v>
      </c>
      <c r="C1635">
        <v>18738675</v>
      </c>
      <c r="D1635">
        <v>51</v>
      </c>
      <c r="E1635" s="9">
        <v>-3.3094999999999999</v>
      </c>
      <c r="F1635" s="12" t="str">
        <f>HYPERLINK(CONCATENATE(links!$B$5,$A1635,":",$B1635-links!$B$8,"-",$C1635+links!$B$8,links!$B$6))</f>
        <v>http://genome.ucsc.edu/cgi-bin/hgTracks?db=hg19&amp;position=chr21:17283267-18788675&amp;hgsid=443362677_4V80BwZqd7j9QbFDPX1nAl3yp6cs</v>
      </c>
    </row>
    <row r="1636" spans="1:6">
      <c r="A1636">
        <v>21</v>
      </c>
      <c r="B1636">
        <v>18762686</v>
      </c>
      <c r="C1636">
        <v>19150899</v>
      </c>
      <c r="D1636">
        <v>34</v>
      </c>
      <c r="E1636" s="9">
        <v>-0.41239999999999999</v>
      </c>
      <c r="F1636" s="12" t="str">
        <f>HYPERLINK(CONCATENATE(links!$B$5,$A1636,":",$B1636-links!$B$8,"-",$C1636+links!$B$8,links!$B$6))</f>
        <v>http://genome.ucsc.edu/cgi-bin/hgTracks?db=hg19&amp;position=chr21:18712686-19200899&amp;hgsid=443362677_4V80BwZqd7j9QbFDPX1nAl3yp6cs</v>
      </c>
    </row>
    <row r="1637" spans="1:6">
      <c r="A1637">
        <v>21</v>
      </c>
      <c r="B1637">
        <v>19205837</v>
      </c>
      <c r="C1637">
        <v>23353318</v>
      </c>
      <c r="D1637">
        <v>163</v>
      </c>
      <c r="E1637" s="9">
        <v>-3.0503</v>
      </c>
      <c r="F1637" s="12" t="str">
        <f>HYPERLINK(CONCATENATE(links!$B$5,$A1637,":",$B1637-links!$B$8,"-",$C1637+links!$B$8,links!$B$6))</f>
        <v>http://genome.ucsc.edu/cgi-bin/hgTracks?db=hg19&amp;position=chr21:19155837-23403318&amp;hgsid=443362677_4V80BwZqd7j9QbFDPX1nAl3yp6cs</v>
      </c>
    </row>
    <row r="1638" spans="1:6">
      <c r="A1638">
        <v>21</v>
      </c>
      <c r="B1638">
        <v>23399640</v>
      </c>
      <c r="C1638">
        <v>23956374</v>
      </c>
      <c r="D1638">
        <v>27</v>
      </c>
      <c r="E1638" s="9">
        <v>-1.5591999999999999</v>
      </c>
      <c r="F1638" s="12" t="str">
        <f>HYPERLINK(CONCATENATE(links!$B$5,$A1638,":",$B1638-links!$B$8,"-",$C1638+links!$B$8,links!$B$6))</f>
        <v>http://genome.ucsc.edu/cgi-bin/hgTracks?db=hg19&amp;position=chr21:23349640-24006374&amp;hgsid=443362677_4V80BwZqd7j9QbFDPX1nAl3yp6cs</v>
      </c>
    </row>
    <row r="1639" spans="1:6">
      <c r="A1639">
        <v>21</v>
      </c>
      <c r="B1639">
        <v>23994777</v>
      </c>
      <c r="C1639">
        <v>26865804</v>
      </c>
      <c r="D1639">
        <v>109</v>
      </c>
      <c r="E1639" s="9">
        <v>-3.1398999999999999</v>
      </c>
      <c r="F1639" s="12" t="str">
        <f>HYPERLINK(CONCATENATE(links!$B$5,$A1639,":",$B1639-links!$B$8,"-",$C1639+links!$B$8,links!$B$6))</f>
        <v>http://genome.ucsc.edu/cgi-bin/hgTracks?db=hg19&amp;position=chr21:23944777-26915804&amp;hgsid=443362677_4V80BwZqd7j9QbFDPX1nAl3yp6cs</v>
      </c>
    </row>
    <row r="1640" spans="1:6">
      <c r="A1640">
        <v>21</v>
      </c>
      <c r="B1640">
        <v>26949494</v>
      </c>
      <c r="C1640">
        <v>27551780</v>
      </c>
      <c r="D1640">
        <v>44</v>
      </c>
      <c r="E1640" s="9">
        <v>-0.15989999999999999</v>
      </c>
      <c r="F1640" s="12" t="str">
        <f>HYPERLINK(CONCATENATE(links!$B$5,$A1640,":",$B1640-links!$B$8,"-",$C1640+links!$B$8,links!$B$6))</f>
        <v>http://genome.ucsc.edu/cgi-bin/hgTracks?db=hg19&amp;position=chr21:26899494-27601780&amp;hgsid=443362677_4V80BwZqd7j9QbFDPX1nAl3yp6cs</v>
      </c>
    </row>
    <row r="1641" spans="1:6">
      <c r="A1641">
        <v>21</v>
      </c>
      <c r="B1641">
        <v>27558571</v>
      </c>
      <c r="C1641">
        <v>29418320</v>
      </c>
      <c r="D1641">
        <v>73</v>
      </c>
      <c r="E1641" s="9">
        <v>-3.0015999999999998</v>
      </c>
      <c r="F1641" s="12" t="str">
        <f>HYPERLINK(CONCATENATE(links!$B$5,$A1641,":",$B1641-links!$B$8,"-",$C1641+links!$B$8,links!$B$6))</f>
        <v>http://genome.ucsc.edu/cgi-bin/hgTracks?db=hg19&amp;position=chr21:27508571-29468320&amp;hgsid=443362677_4V80BwZqd7j9QbFDPX1nAl3yp6cs</v>
      </c>
    </row>
    <row r="1642" spans="1:6">
      <c r="A1642">
        <v>21</v>
      </c>
      <c r="B1642">
        <v>29430688</v>
      </c>
      <c r="C1642">
        <v>31028606</v>
      </c>
      <c r="D1642">
        <v>57</v>
      </c>
      <c r="E1642" s="9">
        <v>-1.1904999999999999</v>
      </c>
      <c r="F1642" s="12" t="str">
        <f>HYPERLINK(CONCATENATE(links!$B$5,$A1642,":",$B1642-links!$B$8,"-",$C1642+links!$B$8,links!$B$6))</f>
        <v>http://genome.ucsc.edu/cgi-bin/hgTracks?db=hg19&amp;position=chr21:29380688-31078606&amp;hgsid=443362677_4V80BwZqd7j9QbFDPX1nAl3yp6cs</v>
      </c>
    </row>
    <row r="1643" spans="1:6">
      <c r="A1643">
        <v>21</v>
      </c>
      <c r="B1643">
        <v>31063554</v>
      </c>
      <c r="C1643">
        <v>32454848</v>
      </c>
      <c r="D1643">
        <v>61</v>
      </c>
      <c r="E1643" s="9">
        <v>-3.1509999999999998</v>
      </c>
      <c r="F1643" s="12" t="str">
        <f>HYPERLINK(CONCATENATE(links!$B$5,$A1643,":",$B1643-links!$B$8,"-",$C1643+links!$B$8,links!$B$6))</f>
        <v>http://genome.ucsc.edu/cgi-bin/hgTracks?db=hg19&amp;position=chr21:31013554-32504848&amp;hgsid=443362677_4V80BwZqd7j9QbFDPX1nAl3yp6cs</v>
      </c>
    </row>
    <row r="1644" spans="1:6">
      <c r="A1644">
        <v>21</v>
      </c>
      <c r="B1644">
        <v>32469152</v>
      </c>
      <c r="C1644">
        <v>33313711</v>
      </c>
      <c r="D1644">
        <v>79</v>
      </c>
      <c r="E1644" s="9">
        <v>-1.2412000000000001</v>
      </c>
      <c r="F1644" s="12" t="str">
        <f>HYPERLINK(CONCATENATE(links!$B$5,$A1644,":",$B1644-links!$B$8,"-",$C1644+links!$B$8,links!$B$6))</f>
        <v>http://genome.ucsc.edu/cgi-bin/hgTracks?db=hg19&amp;position=chr21:32419152-33363711&amp;hgsid=443362677_4V80BwZqd7j9QbFDPX1nAl3yp6cs</v>
      </c>
    </row>
    <row r="1645" spans="1:6">
      <c r="A1645">
        <v>21</v>
      </c>
      <c r="B1645">
        <v>33325639</v>
      </c>
      <c r="C1645">
        <v>33608619</v>
      </c>
      <c r="D1645">
        <v>19</v>
      </c>
      <c r="E1645" s="9">
        <v>-2.8952</v>
      </c>
      <c r="F1645" s="12" t="str">
        <f>HYPERLINK(CONCATENATE(links!$B$5,$A1645,":",$B1645-links!$B$8,"-",$C1645+links!$B$8,links!$B$6))</f>
        <v>http://genome.ucsc.edu/cgi-bin/hgTracks?db=hg19&amp;position=chr21:33275639-33658619&amp;hgsid=443362677_4V80BwZqd7j9QbFDPX1nAl3yp6cs</v>
      </c>
    </row>
    <row r="1646" spans="1:6">
      <c r="A1646">
        <v>21</v>
      </c>
      <c r="B1646">
        <v>33614283</v>
      </c>
      <c r="C1646">
        <v>34205395</v>
      </c>
      <c r="D1646">
        <v>37</v>
      </c>
      <c r="E1646" s="9">
        <v>-0.50680000000000003</v>
      </c>
      <c r="F1646" s="12" t="str">
        <f>HYPERLINK(CONCATENATE(links!$B$5,$A1646,":",$B1646-links!$B$8,"-",$C1646+links!$B$8,links!$B$6))</f>
        <v>http://genome.ucsc.edu/cgi-bin/hgTracks?db=hg19&amp;position=chr21:33564283-34255395&amp;hgsid=443362677_4V80BwZqd7j9QbFDPX1nAl3yp6cs</v>
      </c>
    </row>
    <row r="1647" spans="1:6">
      <c r="A1647">
        <v>21</v>
      </c>
      <c r="B1647">
        <v>34305542</v>
      </c>
      <c r="C1647">
        <v>34565951</v>
      </c>
      <c r="D1647">
        <v>15</v>
      </c>
      <c r="E1647" s="9">
        <v>-2.444</v>
      </c>
      <c r="F1647" s="12" t="str">
        <f>HYPERLINK(CONCATENATE(links!$B$5,$A1647,":",$B1647-links!$B$8,"-",$C1647+links!$B$8,links!$B$6))</f>
        <v>http://genome.ucsc.edu/cgi-bin/hgTracks?db=hg19&amp;position=chr21:34255542-34615951&amp;hgsid=443362677_4V80BwZqd7j9QbFDPX1nAl3yp6cs</v>
      </c>
    </row>
    <row r="1648" spans="1:6">
      <c r="A1648">
        <v>21</v>
      </c>
      <c r="B1648">
        <v>34578624</v>
      </c>
      <c r="C1648">
        <v>39169189</v>
      </c>
      <c r="D1648">
        <v>315</v>
      </c>
      <c r="E1648" s="9">
        <v>-0.46529999999999999</v>
      </c>
      <c r="F1648" s="12" t="str">
        <f>HYPERLINK(CONCATENATE(links!$B$5,$A1648,":",$B1648-links!$B$8,"-",$C1648+links!$B$8,links!$B$6))</f>
        <v>http://genome.ucsc.edu/cgi-bin/hgTracks?db=hg19&amp;position=chr21:34528624-39219189&amp;hgsid=443362677_4V80BwZqd7j9QbFDPX1nAl3yp6cs</v>
      </c>
    </row>
    <row r="1649" spans="1:6">
      <c r="A1649">
        <v>21</v>
      </c>
      <c r="B1649">
        <v>39205409</v>
      </c>
      <c r="C1649">
        <v>40082629</v>
      </c>
      <c r="D1649">
        <v>34</v>
      </c>
      <c r="E1649" s="9">
        <v>-3.1002000000000001</v>
      </c>
      <c r="F1649" s="12" t="str">
        <f>HYPERLINK(CONCATENATE(links!$B$5,$A1649,":",$B1649-links!$B$8,"-",$C1649+links!$B$8,links!$B$6))</f>
        <v>http://genome.ucsc.edu/cgi-bin/hgTracks?db=hg19&amp;position=chr21:39155409-40132629&amp;hgsid=443362677_4V80BwZqd7j9QbFDPX1nAl3yp6cs</v>
      </c>
    </row>
    <row r="1650" spans="1:6">
      <c r="A1650">
        <v>21</v>
      </c>
      <c r="B1650">
        <v>40105584</v>
      </c>
      <c r="C1650">
        <v>40803536</v>
      </c>
      <c r="D1650">
        <v>44</v>
      </c>
      <c r="E1650" s="9">
        <v>-0.28060000000000002</v>
      </c>
      <c r="F1650" s="12" t="str">
        <f>HYPERLINK(CONCATENATE(links!$B$5,$A1650,":",$B1650-links!$B$8,"-",$C1650+links!$B$8,links!$B$6))</f>
        <v>http://genome.ucsc.edu/cgi-bin/hgTracks?db=hg19&amp;position=chr21:40055584-40853536&amp;hgsid=443362677_4V80BwZqd7j9QbFDPX1nAl3yp6cs</v>
      </c>
    </row>
    <row r="1651" spans="1:6">
      <c r="A1651">
        <v>21</v>
      </c>
      <c r="B1651">
        <v>40874023</v>
      </c>
      <c r="C1651">
        <v>40956131</v>
      </c>
      <c r="D1651">
        <v>6</v>
      </c>
      <c r="E1651" s="9">
        <v>-4.2561</v>
      </c>
      <c r="F1651" s="12" t="str">
        <f>HYPERLINK(CONCATENATE(links!$B$5,$A1651,":",$B1651-links!$B$8,"-",$C1651+links!$B$8,links!$B$6))</f>
        <v>http://genome.ucsc.edu/cgi-bin/hgTracks?db=hg19&amp;position=chr21:40824023-41006131&amp;hgsid=443362677_4V80BwZqd7j9QbFDPX1nAl3yp6cs</v>
      </c>
    </row>
    <row r="1652" spans="1:6">
      <c r="A1652">
        <v>21</v>
      </c>
      <c r="B1652">
        <v>40991827</v>
      </c>
      <c r="C1652">
        <v>41577454</v>
      </c>
      <c r="D1652">
        <v>15</v>
      </c>
      <c r="E1652" s="9">
        <v>-1.734</v>
      </c>
      <c r="F1652" s="12" t="str">
        <f>HYPERLINK(CONCATENATE(links!$B$5,$A1652,":",$B1652-links!$B$8,"-",$C1652+links!$B$8,links!$B$6))</f>
        <v>http://genome.ucsc.edu/cgi-bin/hgTracks?db=hg19&amp;position=chr21:40941827-41627454&amp;hgsid=443362677_4V80BwZqd7j9QbFDPX1nAl3yp6cs</v>
      </c>
    </row>
    <row r="1653" spans="1:6">
      <c r="A1653">
        <v>21</v>
      </c>
      <c r="B1653">
        <v>41587070</v>
      </c>
      <c r="C1653">
        <v>42585625</v>
      </c>
      <c r="D1653">
        <v>55</v>
      </c>
      <c r="E1653" s="9">
        <v>-3.4468999999999999</v>
      </c>
      <c r="F1653" s="12" t="str">
        <f>HYPERLINK(CONCATENATE(links!$B$5,$A1653,":",$B1653-links!$B$8,"-",$C1653+links!$B$8,links!$B$6))</f>
        <v>http://genome.ucsc.edu/cgi-bin/hgTracks?db=hg19&amp;position=chr21:41537070-42635625&amp;hgsid=443362677_4V80BwZqd7j9QbFDPX1nAl3yp6cs</v>
      </c>
    </row>
    <row r="1654" spans="1:6">
      <c r="A1654">
        <v>21</v>
      </c>
      <c r="B1654">
        <v>42590882</v>
      </c>
      <c r="C1654">
        <v>46971092</v>
      </c>
      <c r="D1654">
        <v>230</v>
      </c>
      <c r="E1654" s="9">
        <v>-0.47910000000000003</v>
      </c>
      <c r="F1654" s="12" t="str">
        <f>HYPERLINK(CONCATENATE(links!$B$5,$A1654,":",$B1654-links!$B$8,"-",$C1654+links!$B$8,links!$B$6))</f>
        <v>http://genome.ucsc.edu/cgi-bin/hgTracks?db=hg19&amp;position=chr21:42540882-47021092&amp;hgsid=443362677_4V80BwZqd7j9QbFDPX1nAl3yp6cs</v>
      </c>
    </row>
    <row r="1655" spans="1:6">
      <c r="A1655">
        <v>21</v>
      </c>
      <c r="B1655">
        <v>46986017</v>
      </c>
      <c r="C1655">
        <v>47387878</v>
      </c>
      <c r="D1655">
        <v>21</v>
      </c>
      <c r="E1655" s="9">
        <v>-3.2183999999999999</v>
      </c>
      <c r="F1655" s="12" t="str">
        <f>HYPERLINK(CONCATENATE(links!$B$5,$A1655,":",$B1655-links!$B$8,"-",$C1655+links!$B$8,links!$B$6))</f>
        <v>http://genome.ucsc.edu/cgi-bin/hgTracks?db=hg19&amp;position=chr21:46936017-47437878&amp;hgsid=443362677_4V80BwZqd7j9QbFDPX1nAl3yp6cs</v>
      </c>
    </row>
    <row r="1656" spans="1:6">
      <c r="A1656">
        <v>21</v>
      </c>
      <c r="B1656">
        <v>47577184</v>
      </c>
      <c r="C1656">
        <v>48117364</v>
      </c>
      <c r="D1656">
        <v>47</v>
      </c>
      <c r="E1656" s="9">
        <v>-0.33310000000000001</v>
      </c>
      <c r="F1656" s="12" t="str">
        <f>HYPERLINK(CONCATENATE(links!$B$5,$A1656,":",$B1656-links!$B$8,"-",$C1656+links!$B$8,links!$B$6))</f>
        <v>http://genome.ucsc.edu/cgi-bin/hgTracks?db=hg19&amp;position=chr21:47527184-48167364&amp;hgsid=443362677_4V80BwZqd7j9QbFDPX1nAl3yp6cs</v>
      </c>
    </row>
    <row r="1657" spans="1:6">
      <c r="A1657">
        <v>22</v>
      </c>
      <c r="B1657">
        <v>16060689</v>
      </c>
      <c r="C1657">
        <v>18014289</v>
      </c>
      <c r="D1657">
        <v>131</v>
      </c>
      <c r="E1657" s="9">
        <v>-1.3414999999999999</v>
      </c>
      <c r="F1657" s="12" t="str">
        <f>HYPERLINK(CONCATENATE(links!$B$5,$A1657,":",$B1657-links!$B$8,"-",$C1657+links!$B$8,links!$B$6))</f>
        <v>http://genome.ucsc.edu/cgi-bin/hgTracks?db=hg19&amp;position=chr22:16010689-18064289&amp;hgsid=443362677_4V80BwZqd7j9QbFDPX1nAl3yp6cs</v>
      </c>
    </row>
    <row r="1658" spans="1:6">
      <c r="A1658">
        <v>22</v>
      </c>
      <c r="B1658">
        <v>18022914</v>
      </c>
      <c r="C1658">
        <v>19521868</v>
      </c>
      <c r="D1658">
        <v>155</v>
      </c>
      <c r="E1658" s="9">
        <v>-0.308</v>
      </c>
      <c r="F1658" s="12" t="str">
        <f>HYPERLINK(CONCATENATE(links!$B$5,$A1658,":",$B1658-links!$B$8,"-",$C1658+links!$B$8,links!$B$6))</f>
        <v>http://genome.ucsc.edu/cgi-bin/hgTracks?db=hg19&amp;position=chr22:17972914-19571868&amp;hgsid=443362677_4V80BwZqd7j9QbFDPX1nAl3yp6cs</v>
      </c>
    </row>
    <row r="1659" spans="1:6">
      <c r="A1659">
        <v>22</v>
      </c>
      <c r="B1659">
        <v>19524462</v>
      </c>
      <c r="C1659">
        <v>19689781</v>
      </c>
      <c r="D1659">
        <v>21</v>
      </c>
      <c r="E1659" s="9">
        <v>-2.2711000000000001</v>
      </c>
      <c r="F1659" s="12" t="str">
        <f>HYPERLINK(CONCATENATE(links!$B$5,$A1659,":",$B1659-links!$B$8,"-",$C1659+links!$B$8,links!$B$6))</f>
        <v>http://genome.ucsc.edu/cgi-bin/hgTracks?db=hg19&amp;position=chr22:19474462-19739781&amp;hgsid=443362677_4V80BwZqd7j9QbFDPX1nAl3yp6cs</v>
      </c>
    </row>
    <row r="1660" spans="1:6">
      <c r="A1660">
        <v>22</v>
      </c>
      <c r="B1660">
        <v>19819138</v>
      </c>
      <c r="C1660">
        <v>26127567</v>
      </c>
      <c r="D1660">
        <v>534</v>
      </c>
      <c r="E1660" s="9">
        <v>-0.44629999999999997</v>
      </c>
      <c r="F1660" s="12" t="str">
        <f>HYPERLINK(CONCATENATE(links!$B$5,$A1660,":",$B1660-links!$B$8,"-",$C1660+links!$B$8,links!$B$6))</f>
        <v>http://genome.ucsc.edu/cgi-bin/hgTracks?db=hg19&amp;position=chr22:19769138-26177567&amp;hgsid=443362677_4V80BwZqd7j9QbFDPX1nAl3yp6cs</v>
      </c>
    </row>
    <row r="1661" spans="1:6">
      <c r="A1661">
        <v>22</v>
      </c>
      <c r="B1661">
        <v>26169523</v>
      </c>
      <c r="C1661">
        <v>26803647</v>
      </c>
      <c r="D1661">
        <v>37</v>
      </c>
      <c r="E1661" s="9">
        <v>-2.5323000000000002</v>
      </c>
      <c r="F1661" s="12" t="str">
        <f>HYPERLINK(CONCATENATE(links!$B$5,$A1661,":",$B1661-links!$B$8,"-",$C1661+links!$B$8,links!$B$6))</f>
        <v>http://genome.ucsc.edu/cgi-bin/hgTracks?db=hg19&amp;position=chr22:26119523-26853647&amp;hgsid=443362677_4V80BwZqd7j9QbFDPX1nAl3yp6cs</v>
      </c>
    </row>
    <row r="1662" spans="1:6">
      <c r="A1662">
        <v>22</v>
      </c>
      <c r="B1662">
        <v>26853275</v>
      </c>
      <c r="C1662">
        <v>27099986</v>
      </c>
      <c r="D1662">
        <v>24</v>
      </c>
      <c r="E1662" s="9">
        <v>-0.85140000000000005</v>
      </c>
      <c r="F1662" s="12" t="str">
        <f>HYPERLINK(CONCATENATE(links!$B$5,$A1662,":",$B1662-links!$B$8,"-",$C1662+links!$B$8,links!$B$6))</f>
        <v>http://genome.ucsc.edu/cgi-bin/hgTracks?db=hg19&amp;position=chr22:26803275-27149986&amp;hgsid=443362677_4V80BwZqd7j9QbFDPX1nAl3yp6cs</v>
      </c>
    </row>
    <row r="1663" spans="1:6">
      <c r="A1663">
        <v>22</v>
      </c>
      <c r="B1663">
        <v>27116658</v>
      </c>
      <c r="C1663">
        <v>27320435</v>
      </c>
      <c r="D1663">
        <v>11</v>
      </c>
      <c r="E1663" s="9">
        <v>-3.0179</v>
      </c>
      <c r="F1663" s="12" t="str">
        <f>HYPERLINK(CONCATENATE(links!$B$5,$A1663,":",$B1663-links!$B$8,"-",$C1663+links!$B$8,links!$B$6))</f>
        <v>http://genome.ucsc.edu/cgi-bin/hgTracks?db=hg19&amp;position=chr22:27066658-27370435&amp;hgsid=443362677_4V80BwZqd7j9QbFDPX1nAl3yp6cs</v>
      </c>
    </row>
    <row r="1664" spans="1:6">
      <c r="A1664">
        <v>22</v>
      </c>
      <c r="B1664">
        <v>27431039</v>
      </c>
      <c r="C1664">
        <v>28737702</v>
      </c>
      <c r="D1664">
        <v>40</v>
      </c>
      <c r="E1664" s="9">
        <v>-1.2712000000000001</v>
      </c>
      <c r="F1664" s="12" t="str">
        <f>HYPERLINK(CONCATENATE(links!$B$5,$A1664,":",$B1664-links!$B$8,"-",$C1664+links!$B$8,links!$B$6))</f>
        <v>http://genome.ucsc.edu/cgi-bin/hgTracks?db=hg19&amp;position=chr22:27381039-28787702&amp;hgsid=443362677_4V80BwZqd7j9QbFDPX1nAl3yp6cs</v>
      </c>
    </row>
    <row r="1665" spans="1:6">
      <c r="A1665">
        <v>22</v>
      </c>
      <c r="B1665">
        <v>28739442</v>
      </c>
      <c r="C1665">
        <v>29033089</v>
      </c>
      <c r="D1665">
        <v>23</v>
      </c>
      <c r="E1665" s="9">
        <v>-2.4828999999999999</v>
      </c>
      <c r="F1665" s="12" t="str">
        <f>HYPERLINK(CONCATENATE(links!$B$5,$A1665,":",$B1665-links!$B$8,"-",$C1665+links!$B$8,links!$B$6))</f>
        <v>http://genome.ucsc.edu/cgi-bin/hgTracks?db=hg19&amp;position=chr22:28689442-29083089&amp;hgsid=443362677_4V80BwZqd7j9QbFDPX1nAl3yp6cs</v>
      </c>
    </row>
    <row r="1666" spans="1:6">
      <c r="A1666">
        <v>22</v>
      </c>
      <c r="B1666">
        <v>29051763</v>
      </c>
      <c r="C1666">
        <v>30811346</v>
      </c>
      <c r="D1666">
        <v>194</v>
      </c>
      <c r="E1666" s="9">
        <v>-0.31159999999999999</v>
      </c>
      <c r="F1666" s="12" t="str">
        <f>HYPERLINK(CONCATENATE(links!$B$5,$A1666,":",$B1666-links!$B$8,"-",$C1666+links!$B$8,links!$B$6))</f>
        <v>http://genome.ucsc.edu/cgi-bin/hgTracks?db=hg19&amp;position=chr22:29001763-30861346&amp;hgsid=443362677_4V80BwZqd7j9QbFDPX1nAl3yp6cs</v>
      </c>
    </row>
    <row r="1667" spans="1:6">
      <c r="A1667">
        <v>22</v>
      </c>
      <c r="B1667">
        <v>30826788</v>
      </c>
      <c r="C1667">
        <v>31254226</v>
      </c>
      <c r="D1667">
        <v>51</v>
      </c>
      <c r="E1667" s="9">
        <v>-1.7602</v>
      </c>
      <c r="F1667" s="12" t="str">
        <f>HYPERLINK(CONCATENATE(links!$B$5,$A1667,":",$B1667-links!$B$8,"-",$C1667+links!$B$8,links!$B$6))</f>
        <v>http://genome.ucsc.edu/cgi-bin/hgTracks?db=hg19&amp;position=chr22:30776788-31304226&amp;hgsid=443362677_4V80BwZqd7j9QbFDPX1nAl3yp6cs</v>
      </c>
    </row>
    <row r="1668" spans="1:6">
      <c r="A1668">
        <v>22</v>
      </c>
      <c r="B1668">
        <v>31297148</v>
      </c>
      <c r="C1668">
        <v>32397997</v>
      </c>
      <c r="D1668">
        <v>167</v>
      </c>
      <c r="E1668" s="9">
        <v>-0.31840000000000002</v>
      </c>
      <c r="F1668" s="12" t="str">
        <f>HYPERLINK(CONCATENATE(links!$B$5,$A1668,":",$B1668-links!$B$8,"-",$C1668+links!$B$8,links!$B$6))</f>
        <v>http://genome.ucsc.edu/cgi-bin/hgTracks?db=hg19&amp;position=chr22:31247148-32447997&amp;hgsid=443362677_4V80BwZqd7j9QbFDPX1nAl3yp6cs</v>
      </c>
    </row>
    <row r="1669" spans="1:6">
      <c r="A1669">
        <v>22</v>
      </c>
      <c r="B1669">
        <v>32398442</v>
      </c>
      <c r="C1669">
        <v>32776686</v>
      </c>
      <c r="D1669">
        <v>35</v>
      </c>
      <c r="E1669" s="9">
        <v>-2.4996</v>
      </c>
      <c r="F1669" s="12" t="str">
        <f>HYPERLINK(CONCATENATE(links!$B$5,$A1669,":",$B1669-links!$B$8,"-",$C1669+links!$B$8,links!$B$6))</f>
        <v>http://genome.ucsc.edu/cgi-bin/hgTracks?db=hg19&amp;position=chr22:32348442-32826686&amp;hgsid=443362677_4V80BwZqd7j9QbFDPX1nAl3yp6cs</v>
      </c>
    </row>
    <row r="1670" spans="1:6">
      <c r="A1670">
        <v>22</v>
      </c>
      <c r="B1670">
        <v>32778021</v>
      </c>
      <c r="C1670">
        <v>34303648</v>
      </c>
      <c r="D1670">
        <v>125</v>
      </c>
      <c r="E1670" s="9">
        <v>-1.2524999999999999</v>
      </c>
      <c r="F1670" s="12" t="str">
        <f>HYPERLINK(CONCATENATE(links!$B$5,$A1670,":",$B1670-links!$B$8,"-",$C1670+links!$B$8,links!$B$6))</f>
        <v>http://genome.ucsc.edu/cgi-bin/hgTracks?db=hg19&amp;position=chr22:32728021-34353648&amp;hgsid=443362677_4V80BwZqd7j9QbFDPX1nAl3yp6cs</v>
      </c>
    </row>
    <row r="1671" spans="1:6">
      <c r="A1671">
        <v>22</v>
      </c>
      <c r="B1671">
        <v>34326943</v>
      </c>
      <c r="C1671">
        <v>35605073</v>
      </c>
      <c r="D1671">
        <v>71</v>
      </c>
      <c r="E1671" s="9">
        <v>-2.6486999999999998</v>
      </c>
      <c r="F1671" s="12" t="str">
        <f>HYPERLINK(CONCATENATE(links!$B$5,$A1671,":",$B1671-links!$B$8,"-",$C1671+links!$B$8,links!$B$6))</f>
        <v>http://genome.ucsc.edu/cgi-bin/hgTracks?db=hg19&amp;position=chr22:34276943-35655073&amp;hgsid=443362677_4V80BwZqd7j9QbFDPX1nAl3yp6cs</v>
      </c>
    </row>
    <row r="1672" spans="1:6">
      <c r="A1672">
        <v>22</v>
      </c>
      <c r="B1672">
        <v>35642360</v>
      </c>
      <c r="C1672">
        <v>36939616</v>
      </c>
      <c r="D1672">
        <v>132</v>
      </c>
      <c r="E1672" s="9">
        <v>-0.34689999999999999</v>
      </c>
      <c r="F1672" s="12" t="str">
        <f>HYPERLINK(CONCATENATE(links!$B$5,$A1672,":",$B1672-links!$B$8,"-",$C1672+links!$B$8,links!$B$6))</f>
        <v>http://genome.ucsc.edu/cgi-bin/hgTracks?db=hg19&amp;position=chr22:35592360-36989616&amp;hgsid=443362677_4V80BwZqd7j9QbFDPX1nAl3yp6cs</v>
      </c>
    </row>
    <row r="1673" spans="1:6">
      <c r="A1673">
        <v>22</v>
      </c>
      <c r="B1673">
        <v>36941991</v>
      </c>
      <c r="C1673">
        <v>37390764</v>
      </c>
      <c r="D1673">
        <v>33</v>
      </c>
      <c r="E1673" s="9">
        <v>-2.7625999999999999</v>
      </c>
      <c r="F1673" s="12" t="str">
        <f>HYPERLINK(CONCATENATE(links!$B$5,$A1673,":",$B1673-links!$B$8,"-",$C1673+links!$B$8,links!$B$6))</f>
        <v>http://genome.ucsc.edu/cgi-bin/hgTracks?db=hg19&amp;position=chr22:36891991-37440764&amp;hgsid=443362677_4V80BwZqd7j9QbFDPX1nAl3yp6cs</v>
      </c>
    </row>
    <row r="1674" spans="1:6">
      <c r="A1674">
        <v>22</v>
      </c>
      <c r="B1674">
        <v>37412077</v>
      </c>
      <c r="C1674">
        <v>40012693</v>
      </c>
      <c r="D1674">
        <v>336</v>
      </c>
      <c r="E1674" s="9">
        <v>-0.4138</v>
      </c>
      <c r="F1674" s="12" t="str">
        <f>HYPERLINK(CONCATENATE(links!$B$5,$A1674,":",$B1674-links!$B$8,"-",$C1674+links!$B$8,links!$B$6))</f>
        <v>http://genome.ucsc.edu/cgi-bin/hgTracks?db=hg19&amp;position=chr22:37362077-40062693&amp;hgsid=443362677_4V80BwZqd7j9QbFDPX1nAl3yp6cs</v>
      </c>
    </row>
    <row r="1675" spans="1:6">
      <c r="A1675">
        <v>22</v>
      </c>
      <c r="B1675">
        <v>40092435</v>
      </c>
      <c r="C1675">
        <v>40373972</v>
      </c>
      <c r="D1675">
        <v>13</v>
      </c>
      <c r="E1675" s="9">
        <v>-2.6240000000000001</v>
      </c>
      <c r="F1675" s="12" t="str">
        <f>HYPERLINK(CONCATENATE(links!$B$5,$A1675,":",$B1675-links!$B$8,"-",$C1675+links!$B$8,links!$B$6))</f>
        <v>http://genome.ucsc.edu/cgi-bin/hgTracks?db=hg19&amp;position=chr22:40042435-40423972&amp;hgsid=443362677_4V80BwZqd7j9QbFDPX1nAl3yp6cs</v>
      </c>
    </row>
    <row r="1676" spans="1:6">
      <c r="A1676">
        <v>22</v>
      </c>
      <c r="B1676">
        <v>40377372</v>
      </c>
      <c r="C1676">
        <v>43678794</v>
      </c>
      <c r="D1676">
        <v>489</v>
      </c>
      <c r="E1676" s="9">
        <v>-0.38059999999999999</v>
      </c>
      <c r="F1676" s="12" t="str">
        <f>HYPERLINK(CONCATENATE(links!$B$5,$A1676,":",$B1676-links!$B$8,"-",$C1676+links!$B$8,links!$B$6))</f>
        <v>http://genome.ucsc.edu/cgi-bin/hgTracks?db=hg19&amp;position=chr22:40327372-43728794&amp;hgsid=443362677_4V80BwZqd7j9QbFDPX1nAl3yp6cs</v>
      </c>
    </row>
    <row r="1677" spans="1:6">
      <c r="A1677">
        <v>22</v>
      </c>
      <c r="B1677">
        <v>43694982</v>
      </c>
      <c r="C1677">
        <v>44315893</v>
      </c>
      <c r="D1677">
        <v>29</v>
      </c>
      <c r="E1677" s="9">
        <v>-2.5670999999999999</v>
      </c>
      <c r="F1677" s="12" t="str">
        <f>HYPERLINK(CONCATENATE(links!$B$5,$A1677,":",$B1677-links!$B$8,"-",$C1677+links!$B$8,links!$B$6))</f>
        <v>http://genome.ucsc.edu/cgi-bin/hgTracks?db=hg19&amp;position=chr22:43644982-44365893&amp;hgsid=443362677_4V80BwZqd7j9QbFDPX1nAl3yp6cs</v>
      </c>
    </row>
    <row r="1678" spans="1:6">
      <c r="A1678">
        <v>22</v>
      </c>
      <c r="B1678">
        <v>44318846</v>
      </c>
      <c r="C1678">
        <v>44546836</v>
      </c>
      <c r="D1678">
        <v>26</v>
      </c>
      <c r="E1678" s="9">
        <v>-0.32700000000000001</v>
      </c>
      <c r="F1678" s="12" t="str">
        <f>HYPERLINK(CONCATENATE(links!$B$5,$A1678,":",$B1678-links!$B$8,"-",$C1678+links!$B$8,links!$B$6))</f>
        <v>http://genome.ucsc.edu/cgi-bin/hgTracks?db=hg19&amp;position=chr22:44268846-44596836&amp;hgsid=443362677_4V80BwZqd7j9QbFDPX1nAl3yp6cs</v>
      </c>
    </row>
    <row r="1679" spans="1:6">
      <c r="A1679">
        <v>22</v>
      </c>
      <c r="B1679">
        <v>44548122</v>
      </c>
      <c r="C1679">
        <v>45023314</v>
      </c>
      <c r="D1679">
        <v>25</v>
      </c>
      <c r="E1679" s="9">
        <v>-2.2523</v>
      </c>
      <c r="F1679" s="12" t="str">
        <f>HYPERLINK(CONCATENATE(links!$B$5,$A1679,":",$B1679-links!$B$8,"-",$C1679+links!$B$8,links!$B$6))</f>
        <v>http://genome.ucsc.edu/cgi-bin/hgTracks?db=hg19&amp;position=chr22:44498122-45073314&amp;hgsid=443362677_4V80BwZqd7j9QbFDPX1nAl3yp6cs</v>
      </c>
    </row>
    <row r="1680" spans="1:6">
      <c r="A1680">
        <v>22</v>
      </c>
      <c r="B1680">
        <v>45070525</v>
      </c>
      <c r="C1680">
        <v>45260283</v>
      </c>
      <c r="D1680">
        <v>21</v>
      </c>
      <c r="E1680" s="9">
        <v>0.46810000000000002</v>
      </c>
      <c r="F1680" s="12" t="str">
        <f>HYPERLINK(CONCATENATE(links!$B$5,$A1680,":",$B1680-links!$B$8,"-",$C1680+links!$B$8,links!$B$6))</f>
        <v>http://genome.ucsc.edu/cgi-bin/hgTracks?db=hg19&amp;position=chr22:45020525-45310283&amp;hgsid=443362677_4V80BwZqd7j9QbFDPX1nAl3yp6cs</v>
      </c>
    </row>
    <row r="1681" spans="1:6">
      <c r="A1681">
        <v>22</v>
      </c>
      <c r="B1681">
        <v>45270279</v>
      </c>
      <c r="C1681">
        <v>45512288</v>
      </c>
      <c r="D1681">
        <v>26</v>
      </c>
      <c r="E1681" s="9">
        <v>-2.3622999999999998</v>
      </c>
      <c r="F1681" s="12" t="str">
        <f>HYPERLINK(CONCATENATE(links!$B$5,$A1681,":",$B1681-links!$B$8,"-",$C1681+links!$B$8,links!$B$6))</f>
        <v>http://genome.ucsc.edu/cgi-bin/hgTracks?db=hg19&amp;position=chr22:45220279-45562288&amp;hgsid=443362677_4V80BwZqd7j9QbFDPX1nAl3yp6cs</v>
      </c>
    </row>
    <row r="1682" spans="1:6">
      <c r="A1682">
        <v>22</v>
      </c>
      <c r="B1682">
        <v>45523152</v>
      </c>
      <c r="C1682">
        <v>48436199</v>
      </c>
      <c r="D1682">
        <v>197</v>
      </c>
      <c r="E1682" s="9">
        <v>-0.1338</v>
      </c>
      <c r="F1682" s="12" t="str">
        <f>HYPERLINK(CONCATENATE(links!$B$5,$A1682,":",$B1682-links!$B$8,"-",$C1682+links!$B$8,links!$B$6))</f>
        <v>http://genome.ucsc.edu/cgi-bin/hgTracks?db=hg19&amp;position=chr22:45473152-48486199&amp;hgsid=443362677_4V80BwZqd7j9QbFDPX1nAl3yp6cs</v>
      </c>
    </row>
    <row r="1683" spans="1:6">
      <c r="A1683">
        <v>22</v>
      </c>
      <c r="B1683">
        <v>48520413</v>
      </c>
      <c r="C1683">
        <v>49822381</v>
      </c>
      <c r="D1683">
        <v>49</v>
      </c>
      <c r="E1683" s="9">
        <v>-2.9222999999999999</v>
      </c>
      <c r="F1683" s="12" t="str">
        <f>HYPERLINK(CONCATENATE(links!$B$5,$A1683,":",$B1683-links!$B$8,"-",$C1683+links!$B$8,links!$B$6))</f>
        <v>http://genome.ucsc.edu/cgi-bin/hgTracks?db=hg19&amp;position=chr22:48470413-49872381&amp;hgsid=443362677_4V80BwZqd7j9QbFDPX1nAl3yp6cs</v>
      </c>
    </row>
    <row r="1684" spans="1:6">
      <c r="A1684">
        <v>22</v>
      </c>
      <c r="B1684">
        <v>49823440</v>
      </c>
      <c r="C1684">
        <v>51244237</v>
      </c>
      <c r="D1684">
        <v>124</v>
      </c>
      <c r="E1684" s="9">
        <v>-0.51259999999999994</v>
      </c>
      <c r="F1684" s="12" t="str">
        <f>HYPERLINK(CONCATENATE(links!$B$5,$A1684,":",$B1684-links!$B$8,"-",$C1684+links!$B$8,links!$B$6))</f>
        <v>http://genome.ucsc.edu/cgi-bin/hgTracks?db=hg19&amp;position=chr22:49773440-51294237&amp;hgsid=443362677_4V80BwZqd7j9QbFDPX1nAl3yp6cs</v>
      </c>
    </row>
    <row r="1685" spans="1:6">
      <c r="A1685">
        <v>23</v>
      </c>
      <c r="B1685">
        <v>179985</v>
      </c>
      <c r="C1685">
        <v>2974409</v>
      </c>
      <c r="D1685">
        <v>77</v>
      </c>
      <c r="E1685" s="9">
        <v>-0.15809999999999999</v>
      </c>
      <c r="F1685" s="12" t="str">
        <f>HYPERLINK(CONCATENATE(links!$B$5,$A1685,":",$B1685-links!$B$8,"-",$C1685+links!$B$8,links!$B$6))</f>
        <v>http://genome.ucsc.edu/cgi-bin/hgTracks?db=hg19&amp;position=chr23:129985-3024409&amp;hgsid=443362677_4V80BwZqd7j9QbFDPX1nAl3yp6cs</v>
      </c>
    </row>
    <row r="1686" spans="1:6">
      <c r="A1686">
        <v>23</v>
      </c>
      <c r="B1686">
        <v>2985824</v>
      </c>
      <c r="C1686">
        <v>3496451</v>
      </c>
      <c r="D1686">
        <v>25</v>
      </c>
      <c r="E1686" s="9">
        <v>-2.3883999999999999</v>
      </c>
      <c r="F1686" s="12" t="str">
        <f>HYPERLINK(CONCATENATE(links!$B$5,$A1686,":",$B1686-links!$B$8,"-",$C1686+links!$B$8,links!$B$6))</f>
        <v>http://genome.ucsc.edu/cgi-bin/hgTracks?db=hg19&amp;position=chr23:2935824-3546451&amp;hgsid=443362677_4V80BwZqd7j9QbFDPX1nAl3yp6cs</v>
      </c>
    </row>
    <row r="1687" spans="1:6">
      <c r="A1687">
        <v>23</v>
      </c>
      <c r="B1687">
        <v>3509235</v>
      </c>
      <c r="C1687">
        <v>3648774</v>
      </c>
      <c r="D1687">
        <v>15</v>
      </c>
      <c r="E1687" s="9">
        <v>-0.127</v>
      </c>
      <c r="F1687" s="12" t="str">
        <f>HYPERLINK(CONCATENATE(links!$B$5,$A1687,":",$B1687-links!$B$8,"-",$C1687+links!$B$8,links!$B$6))</f>
        <v>http://genome.ucsc.edu/cgi-bin/hgTracks?db=hg19&amp;position=chr23:3459235-3698774&amp;hgsid=443362677_4V80BwZqd7j9QbFDPX1nAl3yp6cs</v>
      </c>
    </row>
    <row r="1688" spans="1:6">
      <c r="A1688">
        <v>23</v>
      </c>
      <c r="B1688">
        <v>3659707</v>
      </c>
      <c r="C1688">
        <v>6622418</v>
      </c>
      <c r="D1688">
        <v>93</v>
      </c>
      <c r="E1688" s="9">
        <v>-2.5255999999999998</v>
      </c>
      <c r="F1688" s="12" t="str">
        <f>HYPERLINK(CONCATENATE(links!$B$5,$A1688,":",$B1688-links!$B$8,"-",$C1688+links!$B$8,links!$B$6))</f>
        <v>http://genome.ucsc.edu/cgi-bin/hgTracks?db=hg19&amp;position=chr23:3609707-6672418&amp;hgsid=443362677_4V80BwZqd7j9QbFDPX1nAl3yp6cs</v>
      </c>
    </row>
    <row r="1689" spans="1:6">
      <c r="A1689">
        <v>23</v>
      </c>
      <c r="B1689">
        <v>6628088</v>
      </c>
      <c r="C1689">
        <v>7393700</v>
      </c>
      <c r="D1689">
        <v>21</v>
      </c>
      <c r="E1689" s="9">
        <v>-0.44019999999999998</v>
      </c>
      <c r="F1689" s="12" t="str">
        <f>HYPERLINK(CONCATENATE(links!$B$5,$A1689,":",$B1689-links!$B$8,"-",$C1689+links!$B$8,links!$B$6))</f>
        <v>http://genome.ucsc.edu/cgi-bin/hgTracks?db=hg19&amp;position=chr23:6578088-7443700&amp;hgsid=443362677_4V80BwZqd7j9QbFDPX1nAl3yp6cs</v>
      </c>
    </row>
    <row r="1690" spans="1:6">
      <c r="A1690">
        <v>23</v>
      </c>
      <c r="B1690">
        <v>7407618</v>
      </c>
      <c r="C1690">
        <v>9110201</v>
      </c>
      <c r="D1690">
        <v>60</v>
      </c>
      <c r="E1690" s="9">
        <v>-1.9338</v>
      </c>
      <c r="F1690" s="12" t="str">
        <f>HYPERLINK(CONCATENATE(links!$B$5,$A1690,":",$B1690-links!$B$8,"-",$C1690+links!$B$8,links!$B$6))</f>
        <v>http://genome.ucsc.edu/cgi-bin/hgTracks?db=hg19&amp;position=chr23:7357618-9160201&amp;hgsid=443362677_4V80BwZqd7j9QbFDPX1nAl3yp6cs</v>
      </c>
    </row>
    <row r="1691" spans="1:6">
      <c r="A1691">
        <v>23</v>
      </c>
      <c r="B1691">
        <v>9116310</v>
      </c>
      <c r="C1691">
        <v>11813692</v>
      </c>
      <c r="D1691">
        <v>107</v>
      </c>
      <c r="E1691" s="9">
        <v>-0.48170000000000002</v>
      </c>
      <c r="F1691" s="12" t="str">
        <f>HYPERLINK(CONCATENATE(links!$B$5,$A1691,":",$B1691-links!$B$8,"-",$C1691+links!$B$8,links!$B$6))</f>
        <v>http://genome.ucsc.edu/cgi-bin/hgTracks?db=hg19&amp;position=chr23:9066310-11863692&amp;hgsid=443362677_4V80BwZqd7j9QbFDPX1nAl3yp6cs</v>
      </c>
    </row>
    <row r="1692" spans="1:6">
      <c r="A1692">
        <v>23</v>
      </c>
      <c r="B1692">
        <v>11894087</v>
      </c>
      <c r="C1692">
        <v>12760654</v>
      </c>
      <c r="D1692">
        <v>18</v>
      </c>
      <c r="E1692" s="9">
        <v>-3.3723999999999998</v>
      </c>
      <c r="F1692" s="12" t="str">
        <f>HYPERLINK(CONCATENATE(links!$B$5,$A1692,":",$B1692-links!$B$8,"-",$C1692+links!$B$8,links!$B$6))</f>
        <v>http://genome.ucsc.edu/cgi-bin/hgTracks?db=hg19&amp;position=chr23:11844087-12810654&amp;hgsid=443362677_4V80BwZqd7j9QbFDPX1nAl3yp6cs</v>
      </c>
    </row>
    <row r="1693" spans="1:6">
      <c r="A1693">
        <v>23</v>
      </c>
      <c r="B1693">
        <v>12761425</v>
      </c>
      <c r="C1693">
        <v>19124962</v>
      </c>
      <c r="D1693">
        <v>369</v>
      </c>
      <c r="E1693" s="9">
        <v>-0.81920000000000004</v>
      </c>
      <c r="F1693" s="12" t="str">
        <f>HYPERLINK(CONCATENATE(links!$B$5,$A1693,":",$B1693-links!$B$8,"-",$C1693+links!$B$8,links!$B$6))</f>
        <v>http://genome.ucsc.edu/cgi-bin/hgTracks?db=hg19&amp;position=chr23:12711425-19174962&amp;hgsid=443362677_4V80BwZqd7j9QbFDPX1nAl3yp6cs</v>
      </c>
    </row>
    <row r="1694" spans="1:6">
      <c r="A1694">
        <v>23</v>
      </c>
      <c r="B1694">
        <v>19128728</v>
      </c>
      <c r="C1694">
        <v>19500222</v>
      </c>
      <c r="D1694">
        <v>39</v>
      </c>
      <c r="E1694" s="9">
        <v>-2.2738</v>
      </c>
      <c r="F1694" s="12" t="str">
        <f>HYPERLINK(CONCATENATE(links!$B$5,$A1694,":",$B1694-links!$B$8,"-",$C1694+links!$B$8,links!$B$6))</f>
        <v>http://genome.ucsc.edu/cgi-bin/hgTracks?db=hg19&amp;position=chr23:19078728-19550222&amp;hgsid=443362677_4V80BwZqd7j9QbFDPX1nAl3yp6cs</v>
      </c>
    </row>
    <row r="1695" spans="1:6">
      <c r="A1695">
        <v>23</v>
      </c>
      <c r="B1695">
        <v>19539458</v>
      </c>
      <c r="C1695">
        <v>22218650</v>
      </c>
      <c r="D1695">
        <v>122</v>
      </c>
      <c r="E1695" s="9">
        <v>-0.56320000000000003</v>
      </c>
      <c r="F1695" s="12" t="str">
        <f>HYPERLINK(CONCATENATE(links!$B$5,$A1695,":",$B1695-links!$B$8,"-",$C1695+links!$B$8,links!$B$6))</f>
        <v>http://genome.ucsc.edu/cgi-bin/hgTracks?db=hg19&amp;position=chr23:19489458-22268650&amp;hgsid=443362677_4V80BwZqd7j9QbFDPX1nAl3yp6cs</v>
      </c>
    </row>
    <row r="1696" spans="1:6">
      <c r="A1696">
        <v>23</v>
      </c>
      <c r="B1696">
        <v>22234729</v>
      </c>
      <c r="C1696">
        <v>23675641</v>
      </c>
      <c r="D1696">
        <v>73</v>
      </c>
      <c r="E1696" s="9">
        <v>-3.2115999999999998</v>
      </c>
      <c r="F1696" s="12" t="str">
        <f>HYPERLINK(CONCATENATE(links!$B$5,$A1696,":",$B1696-links!$B$8,"-",$C1696+links!$B$8,links!$B$6))</f>
        <v>http://genome.ucsc.edu/cgi-bin/hgTracks?db=hg19&amp;position=chr23:22184729-23725641&amp;hgsid=443362677_4V80BwZqd7j9QbFDPX1nAl3yp6cs</v>
      </c>
    </row>
    <row r="1697" spans="1:6">
      <c r="A1697">
        <v>23</v>
      </c>
      <c r="B1697">
        <v>23687135</v>
      </c>
      <c r="C1697">
        <v>25013097</v>
      </c>
      <c r="D1697">
        <v>170</v>
      </c>
      <c r="E1697" s="9">
        <v>-0.74070000000000003</v>
      </c>
      <c r="F1697" s="12" t="str">
        <f>HYPERLINK(CONCATENATE(links!$B$5,$A1697,":",$B1697-links!$B$8,"-",$C1697+links!$B$8,links!$B$6))</f>
        <v>http://genome.ucsc.edu/cgi-bin/hgTracks?db=hg19&amp;position=chr23:23637135-25063097&amp;hgsid=443362677_4V80BwZqd7j9QbFDPX1nAl3yp6cs</v>
      </c>
    </row>
    <row r="1698" spans="1:6">
      <c r="A1698">
        <v>23</v>
      </c>
      <c r="B1698">
        <v>25048933</v>
      </c>
      <c r="C1698">
        <v>29156818</v>
      </c>
      <c r="D1698">
        <v>145</v>
      </c>
      <c r="E1698" s="9">
        <v>-2.7098</v>
      </c>
      <c r="F1698" s="12" t="str">
        <f>HYPERLINK(CONCATENATE(links!$B$5,$A1698,":",$B1698-links!$B$8,"-",$C1698+links!$B$8,links!$B$6))</f>
        <v>http://genome.ucsc.edu/cgi-bin/hgTracks?db=hg19&amp;position=chr23:24998933-29206818&amp;hgsid=443362677_4V80BwZqd7j9QbFDPX1nAl3yp6cs</v>
      </c>
    </row>
    <row r="1699" spans="1:6">
      <c r="A1699">
        <v>23</v>
      </c>
      <c r="B1699">
        <v>29160910</v>
      </c>
      <c r="C1699">
        <v>29673704</v>
      </c>
      <c r="D1699">
        <v>33</v>
      </c>
      <c r="E1699" s="9">
        <v>-0.79900000000000004</v>
      </c>
      <c r="F1699" s="12" t="str">
        <f>HYPERLINK(CONCATENATE(links!$B$5,$A1699,":",$B1699-links!$B$8,"-",$C1699+links!$B$8,links!$B$6))</f>
        <v>http://genome.ucsc.edu/cgi-bin/hgTracks?db=hg19&amp;position=chr23:29110910-29723704&amp;hgsid=443362677_4V80BwZqd7j9QbFDPX1nAl3yp6cs</v>
      </c>
    </row>
    <row r="1700" spans="1:6">
      <c r="A1700">
        <v>23</v>
      </c>
      <c r="B1700">
        <v>29696564</v>
      </c>
      <c r="C1700">
        <v>30573154</v>
      </c>
      <c r="D1700">
        <v>54</v>
      </c>
      <c r="E1700" s="9">
        <v>-2.4946000000000002</v>
      </c>
      <c r="F1700" s="12" t="str">
        <f>HYPERLINK(CONCATENATE(links!$B$5,$A1700,":",$B1700-links!$B$8,"-",$C1700+links!$B$8,links!$B$6))</f>
        <v>http://genome.ucsc.edu/cgi-bin/hgTracks?db=hg19&amp;position=chr23:29646564-30623154&amp;hgsid=443362677_4V80BwZqd7j9QbFDPX1nAl3yp6cs</v>
      </c>
    </row>
    <row r="1701" spans="1:6">
      <c r="A1701">
        <v>23</v>
      </c>
      <c r="B1701">
        <v>30589221</v>
      </c>
      <c r="C1701">
        <v>33302059</v>
      </c>
      <c r="D1701">
        <v>138</v>
      </c>
      <c r="E1701" s="9">
        <v>-1.2750999999999999</v>
      </c>
      <c r="F1701" s="12" t="str">
        <f>HYPERLINK(CONCATENATE(links!$B$5,$A1701,":",$B1701-links!$B$8,"-",$C1701+links!$B$8,links!$B$6))</f>
        <v>http://genome.ucsc.edu/cgi-bin/hgTracks?db=hg19&amp;position=chr23:30539221-33352059&amp;hgsid=443362677_4V80BwZqd7j9QbFDPX1nAl3yp6cs</v>
      </c>
    </row>
    <row r="1702" spans="1:6">
      <c r="A1702">
        <v>23</v>
      </c>
      <c r="B1702">
        <v>33325734</v>
      </c>
      <c r="C1702">
        <v>35592622</v>
      </c>
      <c r="D1702">
        <v>75</v>
      </c>
      <c r="E1702" s="9">
        <v>-2.6088</v>
      </c>
      <c r="F1702" s="12" t="str">
        <f>HYPERLINK(CONCATENATE(links!$B$5,$A1702,":",$B1702-links!$B$8,"-",$C1702+links!$B$8,links!$B$6))</f>
        <v>http://genome.ucsc.edu/cgi-bin/hgTracks?db=hg19&amp;position=chr23:33275734-35642622&amp;hgsid=443362677_4V80BwZqd7j9QbFDPX1nAl3yp6cs</v>
      </c>
    </row>
    <row r="1703" spans="1:6">
      <c r="A1703">
        <v>23</v>
      </c>
      <c r="B1703">
        <v>35609037</v>
      </c>
      <c r="C1703">
        <v>35913795</v>
      </c>
      <c r="D1703">
        <v>13</v>
      </c>
      <c r="E1703" s="9">
        <v>-0.2329</v>
      </c>
      <c r="F1703" s="12" t="str">
        <f>HYPERLINK(CONCATENATE(links!$B$5,$A1703,":",$B1703-links!$B$8,"-",$C1703+links!$B$8,links!$B$6))</f>
        <v>http://genome.ucsc.edu/cgi-bin/hgTracks?db=hg19&amp;position=chr23:35559037-35963795&amp;hgsid=443362677_4V80BwZqd7j9QbFDPX1nAl3yp6cs</v>
      </c>
    </row>
    <row r="1704" spans="1:6">
      <c r="A1704">
        <v>23</v>
      </c>
      <c r="B1704">
        <v>35929415</v>
      </c>
      <c r="C1704">
        <v>36982555</v>
      </c>
      <c r="D1704">
        <v>30</v>
      </c>
      <c r="E1704" s="9">
        <v>-3.2124000000000001</v>
      </c>
      <c r="F1704" s="12" t="str">
        <f>HYPERLINK(CONCATENATE(links!$B$5,$A1704,":",$B1704-links!$B$8,"-",$C1704+links!$B$8,links!$B$6))</f>
        <v>http://genome.ucsc.edu/cgi-bin/hgTracks?db=hg19&amp;position=chr23:35879415-37032555&amp;hgsid=443362677_4V80BwZqd7j9QbFDPX1nAl3yp6cs</v>
      </c>
    </row>
    <row r="1705" spans="1:6">
      <c r="A1705">
        <v>23</v>
      </c>
      <c r="B1705">
        <v>36985891</v>
      </c>
      <c r="C1705">
        <v>39934936</v>
      </c>
      <c r="D1705">
        <v>115</v>
      </c>
      <c r="E1705" s="9">
        <v>-1.1233</v>
      </c>
      <c r="F1705" s="12" t="str">
        <f>HYPERLINK(CONCATENATE(links!$B$5,$A1705,":",$B1705-links!$B$8,"-",$C1705+links!$B$8,links!$B$6))</f>
        <v>http://genome.ucsc.edu/cgi-bin/hgTracks?db=hg19&amp;position=chr23:36935891-39984936&amp;hgsid=443362677_4V80BwZqd7j9QbFDPX1nAl3yp6cs</v>
      </c>
    </row>
    <row r="1706" spans="1:6">
      <c r="A1706">
        <v>23</v>
      </c>
      <c r="B1706">
        <v>39959876</v>
      </c>
      <c r="C1706">
        <v>39973164</v>
      </c>
      <c r="D1706">
        <v>3</v>
      </c>
      <c r="E1706" s="9">
        <v>4.7432999999999996</v>
      </c>
      <c r="F1706" s="12" t="str">
        <f>HYPERLINK(CONCATENATE(links!$B$5,$A1706,":",$B1706-links!$B$8,"-",$C1706+links!$B$8,links!$B$6))</f>
        <v>http://genome.ucsc.edu/cgi-bin/hgTracks?db=hg19&amp;position=chr23:39909876-40023164&amp;hgsid=443362677_4V80BwZqd7j9QbFDPX1nAl3yp6cs</v>
      </c>
    </row>
    <row r="1707" spans="1:6">
      <c r="A1707">
        <v>23</v>
      </c>
      <c r="B1707">
        <v>39974198</v>
      </c>
      <c r="C1707">
        <v>47994807</v>
      </c>
      <c r="D1707">
        <v>601</v>
      </c>
      <c r="E1707" s="9">
        <v>-0.72099999999999997</v>
      </c>
      <c r="F1707" s="12" t="str">
        <f>HYPERLINK(CONCATENATE(links!$B$5,$A1707,":",$B1707-links!$B$8,"-",$C1707+links!$B$8,links!$B$6))</f>
        <v>http://genome.ucsc.edu/cgi-bin/hgTracks?db=hg19&amp;position=chr23:39924198-48044807&amp;hgsid=443362677_4V80BwZqd7j9QbFDPX1nAl3yp6cs</v>
      </c>
    </row>
    <row r="1708" spans="1:6">
      <c r="A1708">
        <v>23</v>
      </c>
      <c r="B1708">
        <v>48005367</v>
      </c>
      <c r="C1708">
        <v>48169355</v>
      </c>
      <c r="D1708">
        <v>22</v>
      </c>
      <c r="E1708" s="9">
        <v>-2.6187</v>
      </c>
      <c r="F1708" s="12" t="str">
        <f>HYPERLINK(CONCATENATE(links!$B$5,$A1708,":",$B1708-links!$B$8,"-",$C1708+links!$B$8,links!$B$6))</f>
        <v>http://genome.ucsc.edu/cgi-bin/hgTracks?db=hg19&amp;position=chr23:47955367-48219355&amp;hgsid=443362677_4V80BwZqd7j9QbFDPX1nAl3yp6cs</v>
      </c>
    </row>
    <row r="1709" spans="1:6">
      <c r="A1709">
        <v>23</v>
      </c>
      <c r="B1709">
        <v>48180772</v>
      </c>
      <c r="C1709">
        <v>50299413</v>
      </c>
      <c r="D1709">
        <v>151</v>
      </c>
      <c r="E1709" s="9">
        <v>-0.51570000000000005</v>
      </c>
      <c r="F1709" s="12" t="str">
        <f>HYPERLINK(CONCATENATE(links!$B$5,$A1709,":",$B1709-links!$B$8,"-",$C1709+links!$B$8,links!$B$6))</f>
        <v>http://genome.ucsc.edu/cgi-bin/hgTracks?db=hg19&amp;position=chr23:48130772-50349413&amp;hgsid=443362677_4V80BwZqd7j9QbFDPX1nAl3yp6cs</v>
      </c>
    </row>
    <row r="1710" spans="1:6">
      <c r="A1710">
        <v>23</v>
      </c>
      <c r="B1710">
        <v>50299924</v>
      </c>
      <c r="C1710">
        <v>51341571</v>
      </c>
      <c r="D1710">
        <v>31</v>
      </c>
      <c r="E1710" s="9">
        <v>-2.6920000000000002</v>
      </c>
      <c r="F1710" s="12" t="str">
        <f>HYPERLINK(CONCATENATE(links!$B$5,$A1710,":",$B1710-links!$B$8,"-",$C1710+links!$B$8,links!$B$6))</f>
        <v>http://genome.ucsc.edu/cgi-bin/hgTracks?db=hg19&amp;position=chr23:50249924-51391571&amp;hgsid=443362677_4V80BwZqd7j9QbFDPX1nAl3yp6cs</v>
      </c>
    </row>
    <row r="1711" spans="1:6">
      <c r="A1711">
        <v>23</v>
      </c>
      <c r="B1711">
        <v>51358579</v>
      </c>
      <c r="C1711">
        <v>54339877</v>
      </c>
      <c r="D1711">
        <v>185</v>
      </c>
      <c r="E1711" s="9">
        <v>-1.3385</v>
      </c>
      <c r="F1711" s="12" t="str">
        <f>HYPERLINK(CONCATENATE(links!$B$5,$A1711,":",$B1711-links!$B$8,"-",$C1711+links!$B$8,links!$B$6))</f>
        <v>http://genome.ucsc.edu/cgi-bin/hgTracks?db=hg19&amp;position=chr23:51308579-54389877&amp;hgsid=443362677_4V80BwZqd7j9QbFDPX1nAl3yp6cs</v>
      </c>
    </row>
    <row r="1712" spans="1:6">
      <c r="A1712">
        <v>23</v>
      </c>
      <c r="B1712">
        <v>54341126</v>
      </c>
      <c r="C1712">
        <v>54405829</v>
      </c>
      <c r="D1712">
        <v>16</v>
      </c>
      <c r="E1712" s="9">
        <v>-3.5541</v>
      </c>
      <c r="F1712" s="12" t="str">
        <f>HYPERLINK(CONCATENATE(links!$B$5,$A1712,":",$B1712-links!$B$8,"-",$C1712+links!$B$8,links!$B$6))</f>
        <v>http://genome.ucsc.edu/cgi-bin/hgTracks?db=hg19&amp;position=chr23:54291126-54455829&amp;hgsid=443362677_4V80BwZqd7j9QbFDPX1nAl3yp6cs</v>
      </c>
    </row>
    <row r="1713" spans="1:6">
      <c r="A1713">
        <v>23</v>
      </c>
      <c r="B1713">
        <v>54406846</v>
      </c>
      <c r="C1713">
        <v>58421316</v>
      </c>
      <c r="D1713">
        <v>107</v>
      </c>
      <c r="E1713" s="9">
        <v>-1.4151</v>
      </c>
      <c r="F1713" s="12" t="str">
        <f>HYPERLINK(CONCATENATE(links!$B$5,$A1713,":",$B1713-links!$B$8,"-",$C1713+links!$B$8,links!$B$6))</f>
        <v>http://genome.ucsc.edu/cgi-bin/hgTracks?db=hg19&amp;position=chr23:54356846-58471316&amp;hgsid=443362677_4V80BwZqd7j9QbFDPX1nAl3yp6cs</v>
      </c>
    </row>
    <row r="1714" spans="1:6">
      <c r="A1714">
        <v>23</v>
      </c>
      <c r="B1714">
        <v>62141982</v>
      </c>
      <c r="C1714">
        <v>64768008</v>
      </c>
      <c r="D1714">
        <v>38</v>
      </c>
      <c r="E1714" s="9">
        <v>-1.3338000000000001</v>
      </c>
      <c r="F1714" s="12" t="str">
        <f>HYPERLINK(CONCATENATE(links!$B$5,$A1714,":",$B1714-links!$B$8,"-",$C1714+links!$B$8,links!$B$6))</f>
        <v>http://genome.ucsc.edu/cgi-bin/hgTracks?db=hg19&amp;position=chr23:62091982-64818008&amp;hgsid=443362677_4V80BwZqd7j9QbFDPX1nAl3yp6cs</v>
      </c>
    </row>
    <row r="1715" spans="1:6">
      <c r="A1715">
        <v>23</v>
      </c>
      <c r="B1715">
        <v>64768328</v>
      </c>
      <c r="C1715">
        <v>66433623</v>
      </c>
      <c r="D1715">
        <v>40</v>
      </c>
      <c r="E1715" s="9">
        <v>-2.9041999999999999</v>
      </c>
      <c r="F1715" s="12" t="str">
        <f>HYPERLINK(CONCATENATE(links!$B$5,$A1715,":",$B1715-links!$B$8,"-",$C1715+links!$B$8,links!$B$6))</f>
        <v>http://genome.ucsc.edu/cgi-bin/hgTracks?db=hg19&amp;position=chr23:64718328-66483623&amp;hgsid=443362677_4V80BwZqd7j9QbFDPX1nAl3yp6cs</v>
      </c>
    </row>
    <row r="1716" spans="1:6">
      <c r="A1716">
        <v>23</v>
      </c>
      <c r="B1716">
        <v>66498853</v>
      </c>
      <c r="C1716">
        <v>69972299</v>
      </c>
      <c r="D1716">
        <v>131</v>
      </c>
      <c r="E1716" s="9">
        <v>-1.1201000000000001</v>
      </c>
      <c r="F1716" s="12" t="str">
        <f>HYPERLINK(CONCATENATE(links!$B$5,$A1716,":",$B1716-links!$B$8,"-",$C1716+links!$B$8,links!$B$6))</f>
        <v>http://genome.ucsc.edu/cgi-bin/hgTracks?db=hg19&amp;position=chr23:66448853-70022299&amp;hgsid=443362677_4V80BwZqd7j9QbFDPX1nAl3yp6cs</v>
      </c>
    </row>
    <row r="1717" spans="1:6">
      <c r="A1717">
        <v>23</v>
      </c>
      <c r="B1717">
        <v>70045086</v>
      </c>
      <c r="C1717">
        <v>70204812</v>
      </c>
      <c r="D1717">
        <v>19</v>
      </c>
      <c r="E1717" s="9">
        <v>-2.9676</v>
      </c>
      <c r="F1717" s="12" t="str">
        <f>HYPERLINK(CONCATENATE(links!$B$5,$A1717,":",$B1717-links!$B$8,"-",$C1717+links!$B$8,links!$B$6))</f>
        <v>http://genome.ucsc.edu/cgi-bin/hgTracks?db=hg19&amp;position=chr23:69995086-70254812&amp;hgsid=443362677_4V80BwZqd7j9QbFDPX1nAl3yp6cs</v>
      </c>
    </row>
    <row r="1718" spans="1:6">
      <c r="A1718">
        <v>23</v>
      </c>
      <c r="B1718">
        <v>70208750</v>
      </c>
      <c r="C1718">
        <v>71949425</v>
      </c>
      <c r="D1718">
        <v>154</v>
      </c>
      <c r="E1718" s="9">
        <v>-0.72609999999999997</v>
      </c>
      <c r="F1718" s="12" t="str">
        <f>HYPERLINK(CONCATENATE(links!$B$5,$A1718,":",$B1718-links!$B$8,"-",$C1718+links!$B$8,links!$B$6))</f>
        <v>http://genome.ucsc.edu/cgi-bin/hgTracks?db=hg19&amp;position=chr23:70158750-71999425&amp;hgsid=443362677_4V80BwZqd7j9QbFDPX1nAl3yp6cs</v>
      </c>
    </row>
    <row r="1719" spans="1:6">
      <c r="A1719">
        <v>23</v>
      </c>
      <c r="B1719">
        <v>72404164</v>
      </c>
      <c r="C1719">
        <v>73013979</v>
      </c>
      <c r="D1719">
        <v>9</v>
      </c>
      <c r="E1719" s="9">
        <v>-2.9742000000000002</v>
      </c>
      <c r="F1719" s="12" t="str">
        <f>HYPERLINK(CONCATENATE(links!$B$5,$A1719,":",$B1719-links!$B$8,"-",$C1719+links!$B$8,links!$B$6))</f>
        <v>http://genome.ucsc.edu/cgi-bin/hgTracks?db=hg19&amp;position=chr23:72354164-73063979&amp;hgsid=443362677_4V80BwZqd7j9QbFDPX1nAl3yp6cs</v>
      </c>
    </row>
    <row r="1720" spans="1:6">
      <c r="A1720">
        <v>23</v>
      </c>
      <c r="B1720">
        <v>73049549</v>
      </c>
      <c r="C1720">
        <v>73580620</v>
      </c>
      <c r="D1720">
        <v>45</v>
      </c>
      <c r="E1720" s="9">
        <v>-0.2011</v>
      </c>
      <c r="F1720" s="12" t="str">
        <f>HYPERLINK(CONCATENATE(links!$B$5,$A1720,":",$B1720-links!$B$8,"-",$C1720+links!$B$8,links!$B$6))</f>
        <v>http://genome.ucsc.edu/cgi-bin/hgTracks?db=hg19&amp;position=chr23:72999549-73630620&amp;hgsid=443362677_4V80BwZqd7j9QbFDPX1nAl3yp6cs</v>
      </c>
    </row>
    <row r="1721" spans="1:6">
      <c r="A1721">
        <v>23</v>
      </c>
      <c r="B1721">
        <v>73619883</v>
      </c>
      <c r="C1721">
        <v>74131179</v>
      </c>
      <c r="D1721">
        <v>22</v>
      </c>
      <c r="E1721" s="9">
        <v>-2.3921999999999999</v>
      </c>
      <c r="F1721" s="12" t="str">
        <f>HYPERLINK(CONCATENATE(links!$B$5,$A1721,":",$B1721-links!$B$8,"-",$C1721+links!$B$8,links!$B$6))</f>
        <v>http://genome.ucsc.edu/cgi-bin/hgTracks?db=hg19&amp;position=chr23:73569883-74181179&amp;hgsid=443362677_4V80BwZqd7j9QbFDPX1nAl3yp6cs</v>
      </c>
    </row>
    <row r="1722" spans="1:6">
      <c r="A1722">
        <v>23</v>
      </c>
      <c r="B1722">
        <v>74300232</v>
      </c>
      <c r="C1722">
        <v>75245069</v>
      </c>
      <c r="D1722">
        <v>17</v>
      </c>
      <c r="E1722" s="9">
        <v>-0.14249999999999999</v>
      </c>
      <c r="F1722" s="12" t="str">
        <f>HYPERLINK(CONCATENATE(links!$B$5,$A1722,":",$B1722-links!$B$8,"-",$C1722+links!$B$8,links!$B$6))</f>
        <v>http://genome.ucsc.edu/cgi-bin/hgTracks?db=hg19&amp;position=chr23:74250232-75295069&amp;hgsid=443362677_4V80BwZqd7j9QbFDPX1nAl3yp6cs</v>
      </c>
    </row>
    <row r="1723" spans="1:6">
      <c r="A1723">
        <v>23</v>
      </c>
      <c r="B1723">
        <v>75312892</v>
      </c>
      <c r="C1723">
        <v>76419235</v>
      </c>
      <c r="D1723">
        <v>13</v>
      </c>
      <c r="E1723" s="9">
        <v>-2.1598000000000002</v>
      </c>
      <c r="F1723" s="12" t="str">
        <f>HYPERLINK(CONCATENATE(links!$B$5,$A1723,":",$B1723-links!$B$8,"-",$C1723+links!$B$8,links!$B$6))</f>
        <v>http://genome.ucsc.edu/cgi-bin/hgTracks?db=hg19&amp;position=chr23:75262892-76469235&amp;hgsid=443362677_4V80BwZqd7j9QbFDPX1nAl3yp6cs</v>
      </c>
    </row>
    <row r="1724" spans="1:6">
      <c r="A1724">
        <v>23</v>
      </c>
      <c r="B1724">
        <v>76581923</v>
      </c>
      <c r="C1724">
        <v>77383966</v>
      </c>
      <c r="D1724">
        <v>72</v>
      </c>
      <c r="E1724" s="9">
        <v>-0.4975</v>
      </c>
      <c r="F1724" s="12" t="str">
        <f>HYPERLINK(CONCATENATE(links!$B$5,$A1724,":",$B1724-links!$B$8,"-",$C1724+links!$B$8,links!$B$6))</f>
        <v>http://genome.ucsc.edu/cgi-bin/hgTracks?db=hg19&amp;position=chr23:76531923-77433966&amp;hgsid=443362677_4V80BwZqd7j9QbFDPX1nAl3yp6cs</v>
      </c>
    </row>
    <row r="1725" spans="1:6">
      <c r="A1725">
        <v>23</v>
      </c>
      <c r="B1725">
        <v>77400400</v>
      </c>
      <c r="C1725">
        <v>79804388</v>
      </c>
      <c r="D1725">
        <v>46</v>
      </c>
      <c r="E1725" s="9">
        <v>-2.7446000000000002</v>
      </c>
      <c r="F1725" s="12" t="str">
        <f>HYPERLINK(CONCATENATE(links!$B$5,$A1725,":",$B1725-links!$B$8,"-",$C1725+links!$B$8,links!$B$6))</f>
        <v>http://genome.ucsc.edu/cgi-bin/hgTracks?db=hg19&amp;position=chr23:77350400-79854388&amp;hgsid=443362677_4V80BwZqd7j9QbFDPX1nAl3yp6cs</v>
      </c>
    </row>
    <row r="1726" spans="1:6">
      <c r="A1726">
        <v>23</v>
      </c>
      <c r="B1726">
        <v>79913622</v>
      </c>
      <c r="C1726">
        <v>80638007</v>
      </c>
      <c r="D1726">
        <v>19</v>
      </c>
      <c r="E1726" s="9">
        <v>-0.98340000000000005</v>
      </c>
      <c r="F1726" s="12" t="str">
        <f>HYPERLINK(CONCATENATE(links!$B$5,$A1726,":",$B1726-links!$B$8,"-",$C1726+links!$B$8,links!$B$6))</f>
        <v>http://genome.ucsc.edu/cgi-bin/hgTracks?db=hg19&amp;position=chr23:79863622-80688007&amp;hgsid=443362677_4V80BwZqd7j9QbFDPX1nAl3yp6cs</v>
      </c>
    </row>
    <row r="1727" spans="1:6">
      <c r="A1727">
        <v>23</v>
      </c>
      <c r="B1727">
        <v>80775219</v>
      </c>
      <c r="C1727">
        <v>83380786</v>
      </c>
      <c r="D1727">
        <v>41</v>
      </c>
      <c r="E1727" s="9">
        <v>-2.7105000000000001</v>
      </c>
      <c r="F1727" s="12" t="str">
        <f>HYPERLINK(CONCATENATE(links!$B$5,$A1727,":",$B1727-links!$B$8,"-",$C1727+links!$B$8,links!$B$6))</f>
        <v>http://genome.ucsc.edu/cgi-bin/hgTracks?db=hg19&amp;position=chr23:80725219-83430786&amp;hgsid=443362677_4V80BwZqd7j9QbFDPX1nAl3yp6cs</v>
      </c>
    </row>
    <row r="1728" spans="1:6">
      <c r="A1728">
        <v>23</v>
      </c>
      <c r="B1728">
        <v>83395666</v>
      </c>
      <c r="C1728">
        <v>85537873</v>
      </c>
      <c r="D1728">
        <v>41</v>
      </c>
      <c r="E1728" s="9">
        <v>-0.8266</v>
      </c>
      <c r="F1728" s="12" t="str">
        <f>HYPERLINK(CONCATENATE(links!$B$5,$A1728,":",$B1728-links!$B$8,"-",$C1728+links!$B$8,links!$B$6))</f>
        <v>http://genome.ucsc.edu/cgi-bin/hgTracks?db=hg19&amp;position=chr23:83345666-85587873&amp;hgsid=443362677_4V80BwZqd7j9QbFDPX1nAl3yp6cs</v>
      </c>
    </row>
    <row r="1729" spans="1:6">
      <c r="A1729">
        <v>23</v>
      </c>
      <c r="B1729">
        <v>85541223</v>
      </c>
      <c r="C1729">
        <v>87615826</v>
      </c>
      <c r="D1729">
        <v>33</v>
      </c>
      <c r="E1729" s="9">
        <v>-2.3993000000000002</v>
      </c>
      <c r="F1729" s="12" t="str">
        <f>HYPERLINK(CONCATENATE(links!$B$5,$A1729,":",$B1729-links!$B$8,"-",$C1729+links!$B$8,links!$B$6))</f>
        <v>http://genome.ucsc.edu/cgi-bin/hgTracks?db=hg19&amp;position=chr23:85491223-87665826&amp;hgsid=443362677_4V80BwZqd7j9QbFDPX1nAl3yp6cs</v>
      </c>
    </row>
    <row r="1730" spans="1:6">
      <c r="A1730">
        <v>23</v>
      </c>
      <c r="B1730">
        <v>87667580</v>
      </c>
      <c r="C1730">
        <v>89367329</v>
      </c>
      <c r="D1730">
        <v>43</v>
      </c>
      <c r="E1730" s="9">
        <v>-1.2955000000000001</v>
      </c>
      <c r="F1730" s="12" t="str">
        <f>HYPERLINK(CONCATENATE(links!$B$5,$A1730,":",$B1730-links!$B$8,"-",$C1730+links!$B$8,links!$B$6))</f>
        <v>http://genome.ucsc.edu/cgi-bin/hgTracks?db=hg19&amp;position=chr23:87617580-89417329&amp;hgsid=443362677_4V80BwZqd7j9QbFDPX1nAl3yp6cs</v>
      </c>
    </row>
    <row r="1731" spans="1:6">
      <c r="A1731">
        <v>23</v>
      </c>
      <c r="B1731">
        <v>89378270</v>
      </c>
      <c r="C1731">
        <v>95599566</v>
      </c>
      <c r="D1731">
        <v>134</v>
      </c>
      <c r="E1731" s="9">
        <v>-2.6109</v>
      </c>
      <c r="F1731" s="12" t="str">
        <f>HYPERLINK(CONCATENATE(links!$B$5,$A1731,":",$B1731-links!$B$8,"-",$C1731+links!$B$8,links!$B$6))</f>
        <v>http://genome.ucsc.edu/cgi-bin/hgTracks?db=hg19&amp;position=chr23:89328270-95649566&amp;hgsid=443362677_4V80BwZqd7j9QbFDPX1nAl3yp6cs</v>
      </c>
    </row>
    <row r="1732" spans="1:6">
      <c r="A1732">
        <v>23</v>
      </c>
      <c r="B1732">
        <v>95630513</v>
      </c>
      <c r="C1732">
        <v>96948641</v>
      </c>
      <c r="D1732">
        <v>90</v>
      </c>
      <c r="E1732" s="9">
        <v>-0.48530000000000001</v>
      </c>
      <c r="F1732" s="12" t="str">
        <f>HYPERLINK(CONCATENATE(links!$B$5,$A1732,":",$B1732-links!$B$8,"-",$C1732+links!$B$8,links!$B$6))</f>
        <v>http://genome.ucsc.edu/cgi-bin/hgTracks?db=hg19&amp;position=chr23:95580513-96998641&amp;hgsid=443362677_4V80BwZqd7j9QbFDPX1nAl3yp6cs</v>
      </c>
    </row>
    <row r="1733" spans="1:6">
      <c r="A1733">
        <v>23</v>
      </c>
      <c r="B1733">
        <v>96954870</v>
      </c>
      <c r="C1733">
        <v>99745618</v>
      </c>
      <c r="D1733">
        <v>66</v>
      </c>
      <c r="E1733" s="9">
        <v>-2.6867999999999999</v>
      </c>
      <c r="F1733" s="12" t="str">
        <f>HYPERLINK(CONCATENATE(links!$B$5,$A1733,":",$B1733-links!$B$8,"-",$C1733+links!$B$8,links!$B$6))</f>
        <v>http://genome.ucsc.edu/cgi-bin/hgTracks?db=hg19&amp;position=chr23:96904870-99795618&amp;hgsid=443362677_4V80BwZqd7j9QbFDPX1nAl3yp6cs</v>
      </c>
    </row>
    <row r="1734" spans="1:6">
      <c r="A1734">
        <v>23</v>
      </c>
      <c r="B1734">
        <v>99759903</v>
      </c>
      <c r="C1734">
        <v>120329456</v>
      </c>
      <c r="D1734">
        <v>876</v>
      </c>
      <c r="E1734" s="9">
        <v>-1.2011000000000001</v>
      </c>
      <c r="F1734" s="12" t="str">
        <f>HYPERLINK(CONCATENATE(links!$B$5,$A1734,":",$B1734-links!$B$8,"-",$C1734+links!$B$8,links!$B$6))</f>
        <v>http://genome.ucsc.edu/cgi-bin/hgTracks?db=hg19&amp;position=chr23:99709903-120379456&amp;hgsid=443362677_4V80BwZqd7j9QbFDPX1nAl3yp6cs</v>
      </c>
    </row>
    <row r="1735" spans="1:6">
      <c r="A1735">
        <v>23</v>
      </c>
      <c r="B1735">
        <v>120341118</v>
      </c>
      <c r="C1735">
        <v>122618424</v>
      </c>
      <c r="D1735">
        <v>42</v>
      </c>
      <c r="E1735" s="9">
        <v>-2.8935</v>
      </c>
      <c r="F1735" s="12" t="str">
        <f>HYPERLINK(CONCATENATE(links!$B$5,$A1735,":",$B1735-links!$B$8,"-",$C1735+links!$B$8,links!$B$6))</f>
        <v>http://genome.ucsc.edu/cgi-bin/hgTracks?db=hg19&amp;position=chr23:120291118-122668424&amp;hgsid=443362677_4V80BwZqd7j9QbFDPX1nAl3yp6cs</v>
      </c>
    </row>
    <row r="1736" spans="1:6">
      <c r="A1736">
        <v>23</v>
      </c>
      <c r="B1736">
        <v>122632145</v>
      </c>
      <c r="C1736">
        <v>123369166</v>
      </c>
      <c r="D1736">
        <v>99</v>
      </c>
      <c r="E1736" s="9">
        <v>-0.41830000000000001</v>
      </c>
      <c r="F1736" s="12" t="str">
        <f>HYPERLINK(CONCATENATE(links!$B$5,$A1736,":",$B1736-links!$B$8,"-",$C1736+links!$B$8,links!$B$6))</f>
        <v>http://genome.ucsc.edu/cgi-bin/hgTracks?db=hg19&amp;position=chr23:122582145-123419166&amp;hgsid=443362677_4V80BwZqd7j9QbFDPX1nAl3yp6cs</v>
      </c>
    </row>
    <row r="1737" spans="1:6">
      <c r="A1737">
        <v>23</v>
      </c>
      <c r="B1737">
        <v>123370968</v>
      </c>
      <c r="C1737">
        <v>128403146</v>
      </c>
      <c r="D1737">
        <v>105</v>
      </c>
      <c r="E1737" s="9">
        <v>-2.8046000000000002</v>
      </c>
      <c r="F1737" s="12" t="str">
        <f>HYPERLINK(CONCATENATE(links!$B$5,$A1737,":",$B1737-links!$B$8,"-",$C1737+links!$B$8,links!$B$6))</f>
        <v>http://genome.ucsc.edu/cgi-bin/hgTracks?db=hg19&amp;position=chr23:123320968-128453146&amp;hgsid=443362677_4V80BwZqd7j9QbFDPX1nAl3yp6cs</v>
      </c>
    </row>
    <row r="1738" spans="1:6">
      <c r="A1738">
        <v>23</v>
      </c>
      <c r="B1738">
        <v>128500164</v>
      </c>
      <c r="C1738">
        <v>129404046</v>
      </c>
      <c r="D1738">
        <v>95</v>
      </c>
      <c r="E1738" s="9">
        <v>-0.37490000000000001</v>
      </c>
      <c r="F1738" s="12" t="str">
        <f>HYPERLINK(CONCATENATE(links!$B$5,$A1738,":",$B1738-links!$B$8,"-",$C1738+links!$B$8,links!$B$6))</f>
        <v>http://genome.ucsc.edu/cgi-bin/hgTracks?db=hg19&amp;position=chr23:128450164-129454046&amp;hgsid=443362677_4V80BwZqd7j9QbFDPX1nAl3yp6cs</v>
      </c>
    </row>
    <row r="1739" spans="1:6">
      <c r="A1739">
        <v>23</v>
      </c>
      <c r="B1739">
        <v>129422369</v>
      </c>
      <c r="C1739">
        <v>129748754</v>
      </c>
      <c r="D1739">
        <v>18</v>
      </c>
      <c r="E1739" s="9">
        <v>-2.3361000000000001</v>
      </c>
      <c r="F1739" s="12" t="str">
        <f>HYPERLINK(CONCATENATE(links!$B$5,$A1739,":",$B1739-links!$B$8,"-",$C1739+links!$B$8,links!$B$6))</f>
        <v>http://genome.ucsc.edu/cgi-bin/hgTracks?db=hg19&amp;position=chr23:129372369-129798754&amp;hgsid=443362677_4V80BwZqd7j9QbFDPX1nAl3yp6cs</v>
      </c>
    </row>
    <row r="1740" spans="1:6">
      <c r="A1740">
        <v>23</v>
      </c>
      <c r="B1740">
        <v>129826647</v>
      </c>
      <c r="C1740">
        <v>133163563</v>
      </c>
      <c r="D1740">
        <v>109</v>
      </c>
      <c r="E1740" s="9">
        <v>-0.54649999999999999</v>
      </c>
      <c r="F1740" s="12" t="str">
        <f>HYPERLINK(CONCATENATE(links!$B$5,$A1740,":",$B1740-links!$B$8,"-",$C1740+links!$B$8,links!$B$6))</f>
        <v>http://genome.ucsc.edu/cgi-bin/hgTracks?db=hg19&amp;position=chr23:129776647-133213563&amp;hgsid=443362677_4V80BwZqd7j9QbFDPX1nAl3yp6cs</v>
      </c>
    </row>
    <row r="1741" spans="1:6">
      <c r="A1741">
        <v>23</v>
      </c>
      <c r="B1741">
        <v>133226509</v>
      </c>
      <c r="C1741">
        <v>133487200</v>
      </c>
      <c r="D1741">
        <v>14</v>
      </c>
      <c r="E1741" s="9">
        <v>-2.8868</v>
      </c>
      <c r="F1741" s="12" t="str">
        <f>HYPERLINK(CONCATENATE(links!$B$5,$A1741,":",$B1741-links!$B$8,"-",$C1741+links!$B$8,links!$B$6))</f>
        <v>http://genome.ucsc.edu/cgi-bin/hgTracks?db=hg19&amp;position=chr23:133176509-133537200&amp;hgsid=443362677_4V80BwZqd7j9QbFDPX1nAl3yp6cs</v>
      </c>
    </row>
    <row r="1742" spans="1:6">
      <c r="A1742">
        <v>23</v>
      </c>
      <c r="B1742">
        <v>133489884</v>
      </c>
      <c r="C1742">
        <v>134539940</v>
      </c>
      <c r="D1742">
        <v>83</v>
      </c>
      <c r="E1742" s="9">
        <v>-0.45789999999999997</v>
      </c>
      <c r="F1742" s="12" t="str">
        <f>HYPERLINK(CONCATENATE(links!$B$5,$A1742,":",$B1742-links!$B$8,"-",$C1742+links!$B$8,links!$B$6))</f>
        <v>http://genome.ucsc.edu/cgi-bin/hgTracks?db=hg19&amp;position=chr23:133439884-134589940&amp;hgsid=443362677_4V80BwZqd7j9QbFDPX1nAl3yp6cs</v>
      </c>
    </row>
    <row r="1743" spans="1:6">
      <c r="A1743">
        <v>23</v>
      </c>
      <c r="B1743">
        <v>134617961</v>
      </c>
      <c r="C1743">
        <v>135844166</v>
      </c>
      <c r="D1743">
        <v>50</v>
      </c>
      <c r="E1743" s="9">
        <v>-2.0712000000000002</v>
      </c>
      <c r="F1743" s="12" t="str">
        <f>HYPERLINK(CONCATENATE(links!$B$5,$A1743,":",$B1743-links!$B$8,"-",$C1743+links!$B$8,links!$B$6))</f>
        <v>http://genome.ucsc.edu/cgi-bin/hgTracks?db=hg19&amp;position=chr23:134567961-135894166&amp;hgsid=443362677_4V80BwZqd7j9QbFDPX1nAl3yp6cs</v>
      </c>
    </row>
    <row r="1744" spans="1:6">
      <c r="A1744">
        <v>23</v>
      </c>
      <c r="B1744">
        <v>135851495</v>
      </c>
      <c r="C1744">
        <v>136100832</v>
      </c>
      <c r="D1744">
        <v>36</v>
      </c>
      <c r="E1744" s="9">
        <v>-0.56830000000000003</v>
      </c>
      <c r="F1744" s="12" t="str">
        <f>HYPERLINK(CONCATENATE(links!$B$5,$A1744,":",$B1744-links!$B$8,"-",$C1744+links!$B$8,links!$B$6))</f>
        <v>http://genome.ucsc.edu/cgi-bin/hgTracks?db=hg19&amp;position=chr23:135801495-136150832&amp;hgsid=443362677_4V80BwZqd7j9QbFDPX1nAl3yp6cs</v>
      </c>
    </row>
    <row r="1745" spans="1:6">
      <c r="A1745">
        <v>23</v>
      </c>
      <c r="B1745">
        <v>136143147</v>
      </c>
      <c r="C1745">
        <v>138801076</v>
      </c>
      <c r="D1745">
        <v>88</v>
      </c>
      <c r="E1745" s="9">
        <v>-2.4784000000000002</v>
      </c>
      <c r="F1745" s="12" t="str">
        <f>HYPERLINK(CONCATENATE(links!$B$5,$A1745,":",$B1745-links!$B$8,"-",$C1745+links!$B$8,links!$B$6))</f>
        <v>http://genome.ucsc.edu/cgi-bin/hgTracks?db=hg19&amp;position=chr23:136093147-138851076&amp;hgsid=443362677_4V80BwZqd7j9QbFDPX1nAl3yp6cs</v>
      </c>
    </row>
    <row r="1746" spans="1:6">
      <c r="A1746">
        <v>23</v>
      </c>
      <c r="B1746">
        <v>138803038</v>
      </c>
      <c r="C1746">
        <v>139020053</v>
      </c>
      <c r="D1746">
        <v>16</v>
      </c>
      <c r="E1746" s="9">
        <v>0.1047</v>
      </c>
      <c r="F1746" s="12" t="str">
        <f>HYPERLINK(CONCATENATE(links!$B$5,$A1746,":",$B1746-links!$B$8,"-",$C1746+links!$B$8,links!$B$6))</f>
        <v>http://genome.ucsc.edu/cgi-bin/hgTracks?db=hg19&amp;position=chr23:138753038-139070053&amp;hgsid=443362677_4V80BwZqd7j9QbFDPX1nAl3yp6cs</v>
      </c>
    </row>
    <row r="1747" spans="1:6">
      <c r="A1747">
        <v>23</v>
      </c>
      <c r="B1747">
        <v>139047912</v>
      </c>
      <c r="C1747">
        <v>148483730</v>
      </c>
      <c r="D1747">
        <v>304</v>
      </c>
      <c r="E1747" s="9">
        <v>-2.5467</v>
      </c>
      <c r="F1747" s="12" t="str">
        <f>HYPERLINK(CONCATENATE(links!$B$5,$A1747,":",$B1747-links!$B$8,"-",$C1747+links!$B$8,links!$B$6))</f>
        <v>http://genome.ucsc.edu/cgi-bin/hgTracks?db=hg19&amp;position=chr23:138997912-148533730&amp;hgsid=443362677_4V80BwZqd7j9QbFDPX1nAl3yp6cs</v>
      </c>
    </row>
    <row r="1748" spans="1:6">
      <c r="A1748">
        <v>23</v>
      </c>
      <c r="B1748">
        <v>148593760</v>
      </c>
      <c r="C1748">
        <v>148766688</v>
      </c>
      <c r="D1748">
        <v>5</v>
      </c>
      <c r="E1748" s="9">
        <v>0.4667</v>
      </c>
      <c r="F1748" s="12" t="str">
        <f>HYPERLINK(CONCATENATE(links!$B$5,$A1748,":",$B1748-links!$B$8,"-",$C1748+links!$B$8,links!$B$6))</f>
        <v>http://genome.ucsc.edu/cgi-bin/hgTracks?db=hg19&amp;position=chr23:148543760-148816688&amp;hgsid=443362677_4V80BwZqd7j9QbFDPX1nAl3yp6cs</v>
      </c>
    </row>
    <row r="1749" spans="1:6">
      <c r="A1749">
        <v>23</v>
      </c>
      <c r="B1749">
        <v>148969207</v>
      </c>
      <c r="C1749">
        <v>149728002</v>
      </c>
      <c r="D1749">
        <v>15</v>
      </c>
      <c r="E1749" s="9">
        <v>-2.5501999999999998</v>
      </c>
      <c r="F1749" s="12" t="str">
        <f>HYPERLINK(CONCATENATE(links!$B$5,$A1749,":",$B1749-links!$B$8,"-",$C1749+links!$B$8,links!$B$6))</f>
        <v>http://genome.ucsc.edu/cgi-bin/hgTracks?db=hg19&amp;position=chr23:148919207-149778002&amp;hgsid=443362677_4V80BwZqd7j9QbFDPX1nAl3yp6cs</v>
      </c>
    </row>
    <row r="1750" spans="1:6">
      <c r="A1750">
        <v>23</v>
      </c>
      <c r="B1750">
        <v>149729162</v>
      </c>
      <c r="C1750">
        <v>150221125</v>
      </c>
      <c r="D1750">
        <v>33</v>
      </c>
      <c r="E1750" s="9">
        <v>-0.73770000000000002</v>
      </c>
      <c r="F1750" s="12" t="str">
        <f>HYPERLINK(CONCATENATE(links!$B$5,$A1750,":",$B1750-links!$B$8,"-",$C1750+links!$B$8,links!$B$6))</f>
        <v>http://genome.ucsc.edu/cgi-bin/hgTracks?db=hg19&amp;position=chr23:149679162-150271125&amp;hgsid=443362677_4V80BwZqd7j9QbFDPX1nAl3yp6cs</v>
      </c>
    </row>
    <row r="1751" spans="1:6">
      <c r="A1751">
        <v>23</v>
      </c>
      <c r="B1751">
        <v>150226556</v>
      </c>
      <c r="C1751">
        <v>151107283</v>
      </c>
      <c r="D1751">
        <v>31</v>
      </c>
      <c r="E1751" s="9">
        <v>-2.7557</v>
      </c>
      <c r="F1751" s="12" t="str">
        <f>HYPERLINK(CONCATENATE(links!$B$5,$A1751,":",$B1751-links!$B$8,"-",$C1751+links!$B$8,links!$B$6))</f>
        <v>http://genome.ucsc.edu/cgi-bin/hgTracks?db=hg19&amp;position=chr23:150176556-151157283&amp;hgsid=443362677_4V80BwZqd7j9QbFDPX1nAl3yp6cs</v>
      </c>
    </row>
    <row r="1752" spans="1:6">
      <c r="A1752">
        <v>23</v>
      </c>
      <c r="B1752">
        <v>151168336</v>
      </c>
      <c r="C1752">
        <v>154819035</v>
      </c>
      <c r="D1752">
        <v>151</v>
      </c>
      <c r="E1752" s="9">
        <v>-0.95099999999999996</v>
      </c>
      <c r="F1752" s="12" t="str">
        <f>HYPERLINK(CONCATENATE(links!$B$5,$A1752,":",$B1752-links!$B$8,"-",$C1752+links!$B$8,links!$B$6))</f>
        <v>http://genome.ucsc.edu/cgi-bin/hgTracks?db=hg19&amp;position=chr23:151118336-154869035&amp;hgsid=443362677_4V80BwZqd7j9QbFDPX1nAl3yp6cs</v>
      </c>
    </row>
    <row r="1753" spans="1:6">
      <c r="A1753">
        <v>24</v>
      </c>
      <c r="B1753">
        <v>129985</v>
      </c>
      <c r="C1753">
        <v>10032472</v>
      </c>
      <c r="D1753">
        <v>180</v>
      </c>
      <c r="E1753" s="9">
        <v>0.375</v>
      </c>
      <c r="F1753" s="12" t="str">
        <f>HYPERLINK(CONCATENATE(links!$B$5,$A1753,":",$B1753-links!$B$8,"-",$C1753+links!$B$8,links!$B$6))</f>
        <v>http://genome.ucsc.edu/cgi-bin/hgTracks?db=hg19&amp;position=chr24:79985-10082472&amp;hgsid=443362677_4V80BwZqd7j9QbFDPX1nAl3yp6cs</v>
      </c>
    </row>
    <row r="1754" spans="1:6">
      <c r="A1754">
        <v>24</v>
      </c>
      <c r="B1754">
        <v>13132760</v>
      </c>
      <c r="C1754">
        <v>59033031</v>
      </c>
      <c r="D1754">
        <v>219</v>
      </c>
      <c r="E1754" s="9">
        <v>0.80189999999999995</v>
      </c>
      <c r="F1754" s="12" t="str">
        <f>HYPERLINK(CONCATENATE(links!$B$5,$A1754,":",$B1754-links!$B$8,"-",$C1754+links!$B$8,links!$B$6))</f>
        <v>http://genome.ucsc.edu/cgi-bin/hgTracks?db=hg19&amp;position=chr24:13082760-59083031&amp;hgsid=443362677_4V80BwZqd7j9QbFDPX1nAl3yp6cs</v>
      </c>
    </row>
  </sheetData>
  <sheetProtection sheet="1" objects="1" scenarios="1"/>
  <conditionalFormatting sqref="E2:E1754">
    <cfRule type="colorScale" priority="2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conditionalFormatting sqref="E2:E1754">
    <cfRule type="colorScale" priority="1">
      <colorScale>
        <cfvo type="num" val="-2"/>
        <cfvo type="num" val="-0.8"/>
        <cfvo type="num" val="-0.7"/>
        <color rgb="FFF8696B"/>
        <color theme="5" tint="0.39997558519241921"/>
        <color theme="0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Description</vt:lpstr>
      <vt:lpstr>369T</vt:lpstr>
      <vt:lpstr>544T</vt:lpstr>
      <vt:lpstr>557T</vt:lpstr>
      <vt:lpstr>ALL TUMORs</vt:lpstr>
      <vt:lpstr>ALL TUMOR + HCT116</vt:lpstr>
      <vt:lpstr> HCT116</vt:lpstr>
      <vt:lpstr>DKO</vt:lpstr>
      <vt:lpstr> CaCo2</vt:lpstr>
      <vt:lpstr>SW480</vt:lpstr>
      <vt:lpstr>LoVo</vt:lpstr>
      <vt:lpstr>HT29</vt:lpstr>
      <vt:lpstr>links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</dc:creator>
  <cp:lastModifiedBy>map</cp:lastModifiedBy>
  <dcterms:created xsi:type="dcterms:W3CDTF">2015-08-25T13:43:55Z</dcterms:created>
  <dcterms:modified xsi:type="dcterms:W3CDTF">2016-10-30T11:11:26Z</dcterms:modified>
</cp:coreProperties>
</file>